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activeTab="1"/>
  </bookViews>
  <sheets>
    <sheet name="成绩" sheetId="1" r:id="rId1"/>
    <sheet name="体检名单" sheetId="2" r:id="rId2"/>
  </sheets>
  <definedNames>
    <definedName name="_xlnm._FilterDatabase" localSheetId="0" hidden="1">成绩!$A$1:$F$62</definedName>
  </definedNames>
  <calcPr calcId="144525"/>
</workbook>
</file>

<file path=xl/sharedStrings.xml><?xml version="1.0" encoding="utf-8"?>
<sst xmlns="http://schemas.openxmlformats.org/spreadsheetml/2006/main" count="247" uniqueCount="79">
  <si>
    <t>考生姓名</t>
  </si>
  <si>
    <t>招聘职位</t>
  </si>
  <si>
    <t>试教成绩</t>
  </si>
  <si>
    <t>面试成绩</t>
  </si>
  <si>
    <t>总成绩</t>
  </si>
  <si>
    <t>是否进入体检</t>
  </si>
  <si>
    <t>巫洁莹</t>
  </si>
  <si>
    <t>语文教师</t>
  </si>
  <si>
    <t>是</t>
  </si>
  <si>
    <t>周巧巧</t>
  </si>
  <si>
    <t>姚楠</t>
  </si>
  <si>
    <t>否</t>
  </si>
  <si>
    <t>谢梦蝶</t>
  </si>
  <si>
    <t>陈颖</t>
  </si>
  <si>
    <t>廖明凤</t>
  </si>
  <si>
    <t>薛媛媛</t>
  </si>
  <si>
    <t>历史教师</t>
  </si>
  <si>
    <t>周思仪</t>
  </si>
  <si>
    <t>许淑媛</t>
  </si>
  <si>
    <t>冯静文</t>
  </si>
  <si>
    <t>王翔</t>
  </si>
  <si>
    <t>陈嘉华</t>
  </si>
  <si>
    <t>政治教师</t>
  </si>
  <si>
    <t>崔雅稚</t>
  </si>
  <si>
    <t>欧燕妮</t>
  </si>
  <si>
    <t>数学教师</t>
  </si>
  <si>
    <t>杨丽妹</t>
  </si>
  <si>
    <t>马冬玲</t>
  </si>
  <si>
    <t>钟思鹏</t>
  </si>
  <si>
    <t>物理教师</t>
  </si>
  <si>
    <t>陈海媚</t>
  </si>
  <si>
    <t>郑美凤</t>
  </si>
  <si>
    <t>刘海媛</t>
  </si>
  <si>
    <t>郝淑贤</t>
  </si>
  <si>
    <t>生物教师</t>
  </si>
  <si>
    <t>郭霞</t>
  </si>
  <si>
    <t>周宸晨</t>
  </si>
  <si>
    <t>龚冠平</t>
  </si>
  <si>
    <t>吴瑞慧</t>
  </si>
  <si>
    <t>赵雪敏</t>
  </si>
  <si>
    <t>冯磊</t>
  </si>
  <si>
    <t>心理健康教育教师</t>
  </si>
  <si>
    <t>阮颉雁</t>
  </si>
  <si>
    <t>王媛媛</t>
  </si>
  <si>
    <t>邹倩谊</t>
  </si>
  <si>
    <t>地理教师</t>
  </si>
  <si>
    <t>高晴</t>
  </si>
  <si>
    <t>杨超群</t>
  </si>
  <si>
    <t>王润晓</t>
  </si>
  <si>
    <t>陈梨</t>
  </si>
  <si>
    <t>林颖</t>
  </si>
  <si>
    <t>李焕怡</t>
  </si>
  <si>
    <t>周东晓</t>
  </si>
  <si>
    <t>刘玉婷</t>
  </si>
  <si>
    <t>英语教师</t>
  </si>
  <si>
    <t>张芳</t>
  </si>
  <si>
    <t>李梅珠</t>
  </si>
  <si>
    <t>谭水燕</t>
  </si>
  <si>
    <t>唐黛</t>
  </si>
  <si>
    <t>陶晶</t>
  </si>
  <si>
    <t>叶子玉</t>
  </si>
  <si>
    <t>庄茹慧</t>
  </si>
  <si>
    <t>郭勤勤</t>
  </si>
  <si>
    <t>胡庆凤</t>
  </si>
  <si>
    <t>朱珍葶</t>
  </si>
  <si>
    <t>胡悦晴</t>
  </si>
  <si>
    <t>邓雯丹</t>
  </si>
  <si>
    <t>胡妙</t>
  </si>
  <si>
    <t>游龙梦</t>
  </si>
  <si>
    <t>薛贞素</t>
  </si>
  <si>
    <t>官丽丽</t>
  </si>
  <si>
    <t>罗思捷</t>
  </si>
  <si>
    <t>吴禹毅</t>
  </si>
  <si>
    <t>体育教师</t>
  </si>
  <si>
    <t>王彦涛</t>
  </si>
  <si>
    <t>陈明铭</t>
  </si>
  <si>
    <t>吴彩芳</t>
  </si>
  <si>
    <t>邹小明</t>
  </si>
  <si>
    <t>郝淑娴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</si>
</sst>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indexed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4" fillId="17" borderId="10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strike val="0"/>
      </font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zoomScale="110" zoomScaleNormal="110" topLeftCell="A40" workbookViewId="0">
      <selection activeCell="A32" sqref="$A32:$XFD32"/>
    </sheetView>
  </sheetViews>
  <sheetFormatPr defaultColWidth="9.06666666666667" defaultRowHeight="15" outlineLevelCol="5"/>
  <cols>
    <col min="1" max="1" width="16.525" customWidth="1"/>
    <col min="2" max="2" width="21.5166666666667" customWidth="1"/>
    <col min="3" max="3" width="11.1083333333333" customWidth="1"/>
    <col min="4" max="4" width="11.9416666666667" customWidth="1"/>
    <col min="5" max="5" width="8.6" customWidth="1"/>
    <col min="6" max="6" width="13.8666666666667" style="1" customWidth="1"/>
  </cols>
  <sheetData>
    <row r="1" spans="1:6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5" t="s">
        <v>5</v>
      </c>
    </row>
    <row r="2" spans="1:6">
      <c r="A2" s="2"/>
      <c r="B2" s="6"/>
      <c r="C2" s="2"/>
      <c r="D2" s="4"/>
      <c r="E2" s="4"/>
      <c r="F2" s="5"/>
    </row>
    <row r="3" ht="17.5" spans="1:6">
      <c r="A3" s="7" t="s">
        <v>6</v>
      </c>
      <c r="B3" s="8" t="s">
        <v>7</v>
      </c>
      <c r="C3" s="9">
        <v>83.6</v>
      </c>
      <c r="D3" s="10">
        <v>80.4</v>
      </c>
      <c r="E3" s="11">
        <v>82.64</v>
      </c>
      <c r="F3" s="12" t="s">
        <v>8</v>
      </c>
    </row>
    <row r="4" ht="17.5" spans="1:6">
      <c r="A4" s="7" t="s">
        <v>9</v>
      </c>
      <c r="B4" s="8" t="s">
        <v>7</v>
      </c>
      <c r="C4" s="9">
        <v>84.2</v>
      </c>
      <c r="D4" s="10">
        <v>78.5</v>
      </c>
      <c r="E4" s="11">
        <v>82.49</v>
      </c>
      <c r="F4" s="12" t="s">
        <v>8</v>
      </c>
    </row>
    <row r="5" ht="17.5" spans="1:6">
      <c r="A5" s="7" t="s">
        <v>10</v>
      </c>
      <c r="B5" s="8" t="s">
        <v>7</v>
      </c>
      <c r="C5" s="9">
        <v>64.4</v>
      </c>
      <c r="D5" s="10">
        <v>89.4</v>
      </c>
      <c r="E5" s="11">
        <v>71.9</v>
      </c>
      <c r="F5" s="12" t="s">
        <v>11</v>
      </c>
    </row>
    <row r="6" ht="17.5" spans="1:6">
      <c r="A6" s="13" t="s">
        <v>12</v>
      </c>
      <c r="B6" s="14" t="s">
        <v>7</v>
      </c>
      <c r="C6" s="9">
        <v>64.6</v>
      </c>
      <c r="D6" s="10">
        <v>80.6</v>
      </c>
      <c r="E6" s="11">
        <v>69.4</v>
      </c>
      <c r="F6" s="12" t="s">
        <v>11</v>
      </c>
    </row>
    <row r="7" ht="23" customHeight="1" spans="1:6">
      <c r="A7" s="7" t="s">
        <v>13</v>
      </c>
      <c r="B7" s="8" t="s">
        <v>7</v>
      </c>
      <c r="C7" s="9">
        <v>0</v>
      </c>
      <c r="D7" s="10">
        <v>76.8</v>
      </c>
      <c r="E7" s="11">
        <v>23.04</v>
      </c>
      <c r="F7" s="12" t="s">
        <v>11</v>
      </c>
    </row>
    <row r="8" ht="17.5" spans="1:6">
      <c r="A8" s="13" t="s">
        <v>14</v>
      </c>
      <c r="B8" s="14" t="s">
        <v>7</v>
      </c>
      <c r="C8" s="9">
        <v>0</v>
      </c>
      <c r="D8" s="10">
        <v>80.4</v>
      </c>
      <c r="E8" s="11">
        <v>24.12</v>
      </c>
      <c r="F8" s="12" t="s">
        <v>11</v>
      </c>
    </row>
    <row r="9" ht="17.5" spans="1:6">
      <c r="A9" s="13" t="s">
        <v>15</v>
      </c>
      <c r="B9" s="14" t="s">
        <v>16</v>
      </c>
      <c r="C9" s="9">
        <v>84</v>
      </c>
      <c r="D9" s="10">
        <v>85.4</v>
      </c>
      <c r="E9" s="11">
        <v>84.42</v>
      </c>
      <c r="F9" s="12" t="s">
        <v>8</v>
      </c>
    </row>
    <row r="10" ht="17.5" spans="1:6">
      <c r="A10" s="13" t="s">
        <v>17</v>
      </c>
      <c r="B10" s="14" t="s">
        <v>16</v>
      </c>
      <c r="C10" s="9">
        <v>82.8</v>
      </c>
      <c r="D10" s="10">
        <v>81.1</v>
      </c>
      <c r="E10" s="11">
        <v>82.29</v>
      </c>
      <c r="F10" s="12" t="s">
        <v>8</v>
      </c>
    </row>
    <row r="11" ht="17.5" spans="1:6">
      <c r="A11" s="7" t="s">
        <v>18</v>
      </c>
      <c r="B11" s="8" t="s">
        <v>16</v>
      </c>
      <c r="C11" s="9">
        <v>81</v>
      </c>
      <c r="D11" s="10">
        <v>79.2</v>
      </c>
      <c r="E11" s="11">
        <v>80.46</v>
      </c>
      <c r="F11" s="12" t="s">
        <v>8</v>
      </c>
    </row>
    <row r="12" ht="17.5" spans="1:6">
      <c r="A12" s="7" t="s">
        <v>19</v>
      </c>
      <c r="B12" s="8" t="s">
        <v>16</v>
      </c>
      <c r="C12" s="9">
        <v>76.4</v>
      </c>
      <c r="D12" s="10">
        <v>81.5</v>
      </c>
      <c r="E12" s="11">
        <v>77.93</v>
      </c>
      <c r="F12" s="12" t="s">
        <v>8</v>
      </c>
    </row>
    <row r="13" ht="17.5" spans="1:6">
      <c r="A13" s="7" t="s">
        <v>20</v>
      </c>
      <c r="B13" s="8" t="s">
        <v>16</v>
      </c>
      <c r="C13" s="9">
        <v>0</v>
      </c>
      <c r="D13" s="10">
        <v>77.7</v>
      </c>
      <c r="E13" s="11">
        <v>23.31</v>
      </c>
      <c r="F13" s="12" t="s">
        <v>11</v>
      </c>
    </row>
    <row r="14" ht="17.5" spans="1:6">
      <c r="A14" s="7" t="s">
        <v>21</v>
      </c>
      <c r="B14" s="8" t="s">
        <v>22</v>
      </c>
      <c r="C14" s="9">
        <v>81.6</v>
      </c>
      <c r="D14" s="10">
        <v>82.4</v>
      </c>
      <c r="E14" s="11">
        <v>81.84</v>
      </c>
      <c r="F14" s="12" t="s">
        <v>8</v>
      </c>
    </row>
    <row r="15" ht="17.5" spans="1:6">
      <c r="A15" s="7" t="s">
        <v>23</v>
      </c>
      <c r="B15" s="8" t="s">
        <v>22</v>
      </c>
      <c r="C15" s="9">
        <v>74.2</v>
      </c>
      <c r="D15" s="10">
        <v>82.4</v>
      </c>
      <c r="E15" s="11">
        <v>76.66</v>
      </c>
      <c r="F15" s="12" t="s">
        <v>8</v>
      </c>
    </row>
    <row r="16" ht="17.5" spans="1:6">
      <c r="A16" s="7" t="s">
        <v>24</v>
      </c>
      <c r="B16" s="8" t="s">
        <v>25</v>
      </c>
      <c r="C16" s="9">
        <v>81.8</v>
      </c>
      <c r="D16" s="10">
        <v>84.2</v>
      </c>
      <c r="E16" s="11">
        <v>82.52</v>
      </c>
      <c r="F16" s="12" t="s">
        <v>8</v>
      </c>
    </row>
    <row r="17" ht="17.5" spans="1:6">
      <c r="A17" s="13" t="s">
        <v>26</v>
      </c>
      <c r="B17" s="14" t="s">
        <v>25</v>
      </c>
      <c r="C17" s="9">
        <v>82</v>
      </c>
      <c r="D17" s="10">
        <v>78.6</v>
      </c>
      <c r="E17" s="11">
        <v>80.98</v>
      </c>
      <c r="F17" s="12" t="s">
        <v>8</v>
      </c>
    </row>
    <row r="18" ht="17.5" spans="1:6">
      <c r="A18" s="7" t="s">
        <v>27</v>
      </c>
      <c r="B18" s="8" t="s">
        <v>25</v>
      </c>
      <c r="C18" s="9">
        <v>0</v>
      </c>
      <c r="D18" s="10">
        <v>88.2</v>
      </c>
      <c r="E18" s="11">
        <v>26.46</v>
      </c>
      <c r="F18" s="12" t="s">
        <v>11</v>
      </c>
    </row>
    <row r="19" ht="17.5" spans="1:6">
      <c r="A19" s="15" t="s">
        <v>28</v>
      </c>
      <c r="B19" s="16" t="s">
        <v>29</v>
      </c>
      <c r="C19" s="9">
        <v>90.4</v>
      </c>
      <c r="D19" s="10">
        <v>84.8</v>
      </c>
      <c r="E19" s="11">
        <v>88.72</v>
      </c>
      <c r="F19" s="12" t="s">
        <v>8</v>
      </c>
    </row>
    <row r="20" ht="17.5" spans="1:6">
      <c r="A20" s="7" t="s">
        <v>30</v>
      </c>
      <c r="B20" s="8" t="s">
        <v>29</v>
      </c>
      <c r="C20" s="9">
        <v>88.2</v>
      </c>
      <c r="D20" s="10">
        <v>89.6</v>
      </c>
      <c r="E20" s="11">
        <v>88.62</v>
      </c>
      <c r="F20" s="12" t="s">
        <v>8</v>
      </c>
    </row>
    <row r="21" ht="17.5" spans="1:6">
      <c r="A21" s="7" t="s">
        <v>31</v>
      </c>
      <c r="B21" s="8" t="s">
        <v>29</v>
      </c>
      <c r="C21" s="9">
        <v>83.2</v>
      </c>
      <c r="D21" s="10">
        <v>81.6</v>
      </c>
      <c r="E21" s="11">
        <v>82.72</v>
      </c>
      <c r="F21" s="12" t="s">
        <v>8</v>
      </c>
    </row>
    <row r="22" ht="17.5" spans="1:6">
      <c r="A22" s="7" t="s">
        <v>32</v>
      </c>
      <c r="B22" s="8" t="s">
        <v>29</v>
      </c>
      <c r="C22" s="9">
        <v>78</v>
      </c>
      <c r="D22" s="10">
        <v>77.2</v>
      </c>
      <c r="E22" s="11">
        <v>77.76</v>
      </c>
      <c r="F22" s="12" t="s">
        <v>8</v>
      </c>
    </row>
    <row r="23" ht="17.5" spans="1:6">
      <c r="A23" s="17" t="s">
        <v>33</v>
      </c>
      <c r="B23" s="17" t="s">
        <v>34</v>
      </c>
      <c r="C23" s="9">
        <v>86.2</v>
      </c>
      <c r="D23" s="10">
        <v>83.4</v>
      </c>
      <c r="E23" s="11">
        <v>85.36</v>
      </c>
      <c r="F23" s="12" t="s">
        <v>8</v>
      </c>
    </row>
    <row r="24" ht="17.5" spans="1:6">
      <c r="A24" s="17" t="s">
        <v>35</v>
      </c>
      <c r="B24" s="17" t="s">
        <v>34</v>
      </c>
      <c r="C24" s="9">
        <v>85.6</v>
      </c>
      <c r="D24" s="10">
        <v>78.2</v>
      </c>
      <c r="E24" s="11">
        <v>83.38</v>
      </c>
      <c r="F24" s="12" t="s">
        <v>8</v>
      </c>
    </row>
    <row r="25" ht="17.5" spans="1:6">
      <c r="A25" s="17" t="s">
        <v>36</v>
      </c>
      <c r="B25" s="17" t="s">
        <v>34</v>
      </c>
      <c r="C25" s="9">
        <v>82</v>
      </c>
      <c r="D25" s="10">
        <v>78.8</v>
      </c>
      <c r="E25" s="11">
        <v>81.04</v>
      </c>
      <c r="F25" s="12" t="s">
        <v>11</v>
      </c>
    </row>
    <row r="26" ht="17.5" spans="1:6">
      <c r="A26" s="17" t="s">
        <v>37</v>
      </c>
      <c r="B26" s="17" t="s">
        <v>34</v>
      </c>
      <c r="C26" s="9">
        <v>0</v>
      </c>
      <c r="D26" s="10">
        <v>87.4</v>
      </c>
      <c r="E26" s="11">
        <v>26.22</v>
      </c>
      <c r="F26" s="12" t="s">
        <v>11</v>
      </c>
    </row>
    <row r="27" ht="17.5" spans="1:6">
      <c r="A27" s="17" t="s">
        <v>38</v>
      </c>
      <c r="B27" s="17" t="s">
        <v>34</v>
      </c>
      <c r="C27" s="9">
        <v>0</v>
      </c>
      <c r="D27" s="10">
        <v>80.4</v>
      </c>
      <c r="E27" s="11">
        <v>24.12</v>
      </c>
      <c r="F27" s="12" t="s">
        <v>11</v>
      </c>
    </row>
    <row r="28" ht="17.5" spans="1:6">
      <c r="A28" s="17" t="s">
        <v>39</v>
      </c>
      <c r="B28" s="17" t="s">
        <v>34</v>
      </c>
      <c r="C28" s="9">
        <v>0</v>
      </c>
      <c r="D28" s="10">
        <v>76.6</v>
      </c>
      <c r="E28" s="11">
        <v>22.98</v>
      </c>
      <c r="F28" s="12" t="s">
        <v>11</v>
      </c>
    </row>
    <row r="29" ht="17.5" spans="1:6">
      <c r="A29" s="7" t="s">
        <v>40</v>
      </c>
      <c r="B29" s="8" t="s">
        <v>41</v>
      </c>
      <c r="C29" s="9">
        <v>89.6</v>
      </c>
      <c r="D29" s="10">
        <v>88.2</v>
      </c>
      <c r="E29" s="10">
        <v>89.18</v>
      </c>
      <c r="F29" s="12" t="s">
        <v>8</v>
      </c>
    </row>
    <row r="30" ht="17.5" spans="1:6">
      <c r="A30" s="7" t="s">
        <v>42</v>
      </c>
      <c r="B30" s="8" t="s">
        <v>41</v>
      </c>
      <c r="C30" s="9">
        <v>82.8</v>
      </c>
      <c r="D30" s="10">
        <v>76.4</v>
      </c>
      <c r="E30" s="10">
        <v>80.88</v>
      </c>
      <c r="F30" s="12" t="s">
        <v>11</v>
      </c>
    </row>
    <row r="31" ht="17.5" spans="1:6">
      <c r="A31" s="13" t="s">
        <v>43</v>
      </c>
      <c r="B31" s="8" t="s">
        <v>41</v>
      </c>
      <c r="C31" s="9">
        <v>80.2</v>
      </c>
      <c r="D31" s="10">
        <v>80.8</v>
      </c>
      <c r="E31" s="10">
        <v>80.38</v>
      </c>
      <c r="F31" s="12" t="s">
        <v>11</v>
      </c>
    </row>
    <row r="32" ht="17.5" spans="1:6">
      <c r="A32" s="15" t="s">
        <v>44</v>
      </c>
      <c r="B32" s="16" t="s">
        <v>45</v>
      </c>
      <c r="C32" s="9">
        <v>89.4</v>
      </c>
      <c r="D32" s="10">
        <v>90.2</v>
      </c>
      <c r="E32" s="10">
        <v>89.64</v>
      </c>
      <c r="F32" s="12" t="s">
        <v>8</v>
      </c>
    </row>
    <row r="33" ht="17.5" spans="1:6">
      <c r="A33" s="7" t="s">
        <v>46</v>
      </c>
      <c r="B33" s="8" t="s">
        <v>45</v>
      </c>
      <c r="C33" s="9">
        <v>85.2</v>
      </c>
      <c r="D33" s="10">
        <v>87.2</v>
      </c>
      <c r="E33" s="10">
        <v>85.8</v>
      </c>
      <c r="F33" s="12" t="s">
        <v>8</v>
      </c>
    </row>
    <row r="34" ht="17.5" spans="1:6">
      <c r="A34" s="13" t="s">
        <v>47</v>
      </c>
      <c r="B34" s="14" t="s">
        <v>45</v>
      </c>
      <c r="C34" s="9">
        <v>86.6</v>
      </c>
      <c r="D34" s="10">
        <v>80.6</v>
      </c>
      <c r="E34" s="10">
        <v>84.8</v>
      </c>
      <c r="F34" s="12" t="s">
        <v>8</v>
      </c>
    </row>
    <row r="35" ht="17.5" spans="1:6">
      <c r="A35" s="7" t="s">
        <v>48</v>
      </c>
      <c r="B35" s="8" t="s">
        <v>45</v>
      </c>
      <c r="C35" s="9">
        <v>78</v>
      </c>
      <c r="D35" s="10">
        <v>89.1</v>
      </c>
      <c r="E35" s="10">
        <v>81.33</v>
      </c>
      <c r="F35" s="12" t="s">
        <v>11</v>
      </c>
    </row>
    <row r="36" ht="17.5" spans="1:6">
      <c r="A36" s="7" t="s">
        <v>49</v>
      </c>
      <c r="B36" s="8" t="s">
        <v>45</v>
      </c>
      <c r="C36" s="9">
        <v>75</v>
      </c>
      <c r="D36" s="10">
        <v>75.1</v>
      </c>
      <c r="E36" s="10">
        <v>75.03</v>
      </c>
      <c r="F36" s="12" t="s">
        <v>11</v>
      </c>
    </row>
    <row r="37" ht="17.5" spans="1:6">
      <c r="A37" s="7" t="s">
        <v>50</v>
      </c>
      <c r="B37" s="8" t="s">
        <v>45</v>
      </c>
      <c r="C37" s="9">
        <v>74.2</v>
      </c>
      <c r="D37" s="10">
        <v>75.6</v>
      </c>
      <c r="E37" s="10">
        <v>74.62</v>
      </c>
      <c r="F37" s="12" t="s">
        <v>11</v>
      </c>
    </row>
    <row r="38" ht="17.5" spans="1:6">
      <c r="A38" s="7" t="s">
        <v>51</v>
      </c>
      <c r="B38" s="8" t="s">
        <v>45</v>
      </c>
      <c r="C38" s="9">
        <v>0</v>
      </c>
      <c r="D38" s="10">
        <v>78.8</v>
      </c>
      <c r="E38" s="10">
        <v>23.64</v>
      </c>
      <c r="F38" s="12" t="s">
        <v>11</v>
      </c>
    </row>
    <row r="39" ht="17.5" spans="1:6">
      <c r="A39" s="7" t="s">
        <v>52</v>
      </c>
      <c r="B39" s="8" t="s">
        <v>45</v>
      </c>
      <c r="C39" s="9">
        <v>0</v>
      </c>
      <c r="D39" s="10">
        <v>76.2</v>
      </c>
      <c r="E39" s="10">
        <v>22.86</v>
      </c>
      <c r="F39" s="12" t="s">
        <v>11</v>
      </c>
    </row>
    <row r="40" ht="17.5" spans="1:6">
      <c r="A40" s="18" t="s">
        <v>53</v>
      </c>
      <c r="B40" s="19" t="s">
        <v>54</v>
      </c>
      <c r="C40" s="9">
        <v>91.6</v>
      </c>
      <c r="D40" s="10">
        <v>83.2</v>
      </c>
      <c r="E40" s="10">
        <v>89.08</v>
      </c>
      <c r="F40" s="12" t="s">
        <v>8</v>
      </c>
    </row>
    <row r="41" ht="17.5" spans="1:6">
      <c r="A41" s="18" t="s">
        <v>55</v>
      </c>
      <c r="B41" s="19" t="s">
        <v>54</v>
      </c>
      <c r="C41" s="9">
        <v>90.8</v>
      </c>
      <c r="D41" s="10">
        <v>82.6</v>
      </c>
      <c r="E41" s="10">
        <v>88.34</v>
      </c>
      <c r="F41" s="12" t="s">
        <v>8</v>
      </c>
    </row>
    <row r="42" ht="17.5" spans="1:6">
      <c r="A42" s="7" t="s">
        <v>56</v>
      </c>
      <c r="B42" s="8" t="s">
        <v>54</v>
      </c>
      <c r="C42" s="9">
        <v>91</v>
      </c>
      <c r="D42" s="10">
        <v>79.9</v>
      </c>
      <c r="E42" s="10">
        <v>87.67</v>
      </c>
      <c r="F42" s="12" t="s">
        <v>8</v>
      </c>
    </row>
    <row r="43" ht="17.5" spans="1:6">
      <c r="A43" s="18" t="s">
        <v>57</v>
      </c>
      <c r="B43" s="19" t="s">
        <v>54</v>
      </c>
      <c r="C43" s="9">
        <v>87.8</v>
      </c>
      <c r="D43" s="10">
        <v>86.4</v>
      </c>
      <c r="E43" s="10">
        <v>87.38</v>
      </c>
      <c r="F43" s="12" t="s">
        <v>8</v>
      </c>
    </row>
    <row r="44" ht="17.5" spans="1:6">
      <c r="A44" s="18" t="s">
        <v>58</v>
      </c>
      <c r="B44" s="19" t="s">
        <v>54</v>
      </c>
      <c r="C44" s="9">
        <v>89.8</v>
      </c>
      <c r="D44" s="10">
        <v>81</v>
      </c>
      <c r="E44" s="10">
        <v>87.16</v>
      </c>
      <c r="F44" s="12" t="s">
        <v>8</v>
      </c>
    </row>
    <row r="45" ht="17.5" spans="1:6">
      <c r="A45" s="18" t="s">
        <v>59</v>
      </c>
      <c r="B45" s="19" t="s">
        <v>54</v>
      </c>
      <c r="C45" s="9">
        <v>88</v>
      </c>
      <c r="D45" s="10">
        <v>83.8</v>
      </c>
      <c r="E45" s="10">
        <v>86.74</v>
      </c>
      <c r="F45" s="12" t="s">
        <v>8</v>
      </c>
    </row>
    <row r="46" ht="17.5" spans="1:6">
      <c r="A46" s="18" t="s">
        <v>60</v>
      </c>
      <c r="B46" s="19" t="s">
        <v>54</v>
      </c>
      <c r="C46" s="9">
        <v>84.8</v>
      </c>
      <c r="D46" s="10">
        <v>79</v>
      </c>
      <c r="E46" s="10">
        <v>83.06</v>
      </c>
      <c r="F46" s="12" t="s">
        <v>11</v>
      </c>
    </row>
    <row r="47" ht="17.5" spans="1:6">
      <c r="A47" s="18" t="s">
        <v>61</v>
      </c>
      <c r="B47" s="19" t="s">
        <v>54</v>
      </c>
      <c r="C47" s="9">
        <v>81.8</v>
      </c>
      <c r="D47" s="10">
        <v>81.4</v>
      </c>
      <c r="E47" s="10">
        <v>81.68</v>
      </c>
      <c r="F47" s="12" t="s">
        <v>11</v>
      </c>
    </row>
    <row r="48" ht="17.5" spans="1:6">
      <c r="A48" s="13" t="s">
        <v>62</v>
      </c>
      <c r="B48" s="14" t="s">
        <v>54</v>
      </c>
      <c r="C48" s="9">
        <v>79.2</v>
      </c>
      <c r="D48" s="10">
        <v>83</v>
      </c>
      <c r="E48" s="10">
        <v>80.34</v>
      </c>
      <c r="F48" s="12" t="s">
        <v>11</v>
      </c>
    </row>
    <row r="49" ht="17.5" spans="1:6">
      <c r="A49" s="7" t="s">
        <v>63</v>
      </c>
      <c r="B49" s="8" t="s">
        <v>54</v>
      </c>
      <c r="C49" s="9">
        <v>76.6</v>
      </c>
      <c r="D49" s="10">
        <v>79.4</v>
      </c>
      <c r="E49" s="10">
        <v>77.44</v>
      </c>
      <c r="F49" s="12" t="s">
        <v>11</v>
      </c>
    </row>
    <row r="50" ht="17.5" spans="1:6">
      <c r="A50" s="20" t="s">
        <v>64</v>
      </c>
      <c r="B50" s="20" t="s">
        <v>54</v>
      </c>
      <c r="C50" s="9">
        <v>70.8</v>
      </c>
      <c r="D50" s="10">
        <v>82.2</v>
      </c>
      <c r="E50" s="10">
        <v>74.22</v>
      </c>
      <c r="F50" s="12" t="s">
        <v>11</v>
      </c>
    </row>
    <row r="51" ht="17.5" spans="1:6">
      <c r="A51" s="13" t="s">
        <v>65</v>
      </c>
      <c r="B51" s="14" t="s">
        <v>54</v>
      </c>
      <c r="C51" s="9">
        <v>72.4</v>
      </c>
      <c r="D51" s="10">
        <v>77.1</v>
      </c>
      <c r="E51" s="10">
        <v>73.81</v>
      </c>
      <c r="F51" s="12" t="s">
        <v>11</v>
      </c>
    </row>
    <row r="52" ht="17.5" spans="1:6">
      <c r="A52" s="7" t="s">
        <v>66</v>
      </c>
      <c r="B52" s="8" t="s">
        <v>54</v>
      </c>
      <c r="C52" s="9">
        <v>70.6</v>
      </c>
      <c r="D52" s="10">
        <v>78.8</v>
      </c>
      <c r="E52" s="10">
        <v>73.06</v>
      </c>
      <c r="F52" s="12" t="s">
        <v>11</v>
      </c>
    </row>
    <row r="53" ht="17.5" spans="1:6">
      <c r="A53" s="7" t="s">
        <v>67</v>
      </c>
      <c r="B53" s="8" t="s">
        <v>54</v>
      </c>
      <c r="C53" s="9">
        <v>70</v>
      </c>
      <c r="D53" s="10">
        <v>77.7</v>
      </c>
      <c r="E53" s="10">
        <v>72.31</v>
      </c>
      <c r="F53" s="12" t="s">
        <v>11</v>
      </c>
    </row>
    <row r="54" ht="17.5" spans="1:6">
      <c r="A54" s="18" t="s">
        <v>68</v>
      </c>
      <c r="B54" s="19" t="s">
        <v>54</v>
      </c>
      <c r="C54" s="9">
        <v>66.2</v>
      </c>
      <c r="D54" s="10">
        <v>83</v>
      </c>
      <c r="E54" s="10">
        <v>71.24</v>
      </c>
      <c r="F54" s="12" t="s">
        <v>11</v>
      </c>
    </row>
    <row r="55" ht="17.5" spans="1:6">
      <c r="A55" s="18" t="s">
        <v>69</v>
      </c>
      <c r="B55" s="19" t="s">
        <v>54</v>
      </c>
      <c r="C55" s="9">
        <v>65</v>
      </c>
      <c r="D55" s="10">
        <v>77.6</v>
      </c>
      <c r="E55" s="10">
        <v>68.78</v>
      </c>
      <c r="F55" s="12" t="s">
        <v>11</v>
      </c>
    </row>
    <row r="56" ht="17.5" spans="1:6">
      <c r="A56" s="7" t="s">
        <v>70</v>
      </c>
      <c r="B56" s="8" t="s">
        <v>54</v>
      </c>
      <c r="C56" s="9">
        <v>0</v>
      </c>
      <c r="D56" s="10">
        <v>84.1</v>
      </c>
      <c r="E56" s="10">
        <v>25.23</v>
      </c>
      <c r="F56" s="12" t="s">
        <v>11</v>
      </c>
    </row>
    <row r="57" ht="17.5" spans="1:6">
      <c r="A57" s="18" t="s">
        <v>71</v>
      </c>
      <c r="B57" s="19" t="s">
        <v>54</v>
      </c>
      <c r="C57" s="9">
        <v>0</v>
      </c>
      <c r="D57" s="10">
        <v>78.4</v>
      </c>
      <c r="E57" s="10">
        <v>23.52</v>
      </c>
      <c r="F57" s="21" t="s">
        <v>11</v>
      </c>
    </row>
    <row r="58" ht="17.5" spans="1:6">
      <c r="A58" s="13" t="s">
        <v>72</v>
      </c>
      <c r="B58" s="14" t="s">
        <v>73</v>
      </c>
      <c r="C58" s="9">
        <v>88.6</v>
      </c>
      <c r="D58" s="10">
        <v>88.1</v>
      </c>
      <c r="E58" s="10">
        <v>88.45</v>
      </c>
      <c r="F58" s="22" t="s">
        <v>8</v>
      </c>
    </row>
    <row r="59" ht="17.5" spans="1:6">
      <c r="A59" s="7" t="s">
        <v>74</v>
      </c>
      <c r="B59" s="8" t="s">
        <v>73</v>
      </c>
      <c r="C59" s="9">
        <v>85.6</v>
      </c>
      <c r="D59" s="10">
        <v>82.8</v>
      </c>
      <c r="E59" s="10">
        <v>84.76</v>
      </c>
      <c r="F59" s="22" t="s">
        <v>8</v>
      </c>
    </row>
    <row r="60" ht="17.5" spans="1:6">
      <c r="A60" s="7" t="s">
        <v>75</v>
      </c>
      <c r="B60" s="8" t="s">
        <v>73</v>
      </c>
      <c r="C60" s="9">
        <v>81.2</v>
      </c>
      <c r="D60" s="10">
        <v>80.4</v>
      </c>
      <c r="E60" s="10">
        <v>80.96</v>
      </c>
      <c r="F60" s="22" t="s">
        <v>11</v>
      </c>
    </row>
    <row r="61" ht="17.5" spans="1:6">
      <c r="A61" s="13" t="s">
        <v>76</v>
      </c>
      <c r="B61" s="14" t="s">
        <v>73</v>
      </c>
      <c r="C61" s="9">
        <v>76.8</v>
      </c>
      <c r="D61" s="10">
        <v>73.6</v>
      </c>
      <c r="E61" s="10">
        <v>75.84</v>
      </c>
      <c r="F61" s="22" t="s">
        <v>11</v>
      </c>
    </row>
    <row r="62" ht="17.5" spans="1:6">
      <c r="A62" s="23" t="s">
        <v>77</v>
      </c>
      <c r="B62" s="24" t="s">
        <v>73</v>
      </c>
      <c r="C62" s="9">
        <v>72</v>
      </c>
      <c r="D62" s="10">
        <v>73.2</v>
      </c>
      <c r="E62" s="10">
        <v>72.36</v>
      </c>
      <c r="F62" s="1" t="s">
        <v>11</v>
      </c>
    </row>
  </sheetData>
  <autoFilter ref="A1:F62">
    <extLst/>
  </autoFilter>
  <sortState ref="A40:L57">
    <sortCondition ref="E40:E57" descending="1"/>
  </sortState>
  <mergeCells count="6">
    <mergeCell ref="A1:A2"/>
    <mergeCell ref="B1:B2"/>
    <mergeCell ref="C1:C2"/>
    <mergeCell ref="D1:D2"/>
    <mergeCell ref="E1:E2"/>
    <mergeCell ref="F1:F2"/>
  </mergeCells>
  <conditionalFormatting sqref="F3:F1048576 F1">
    <cfRule type="cellIs" dxfId="0" priority="1" operator="equal">
      <formula>"是"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I28" sqref="I28"/>
    </sheetView>
  </sheetViews>
  <sheetFormatPr defaultColWidth="9.06666666666667" defaultRowHeight="15" outlineLevelCol="4"/>
  <cols>
    <col min="1" max="1" width="9.06666666666667" style="1"/>
    <col min="2" max="2" width="18.3333333333333" style="1" customWidth="1"/>
    <col min="3" max="4" width="9.41666666666667" style="1" customWidth="1"/>
    <col min="5" max="5" width="7.41666666666667" style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6</v>
      </c>
      <c r="B2" s="1" t="s">
        <v>7</v>
      </c>
      <c r="C2" s="1">
        <v>83.6</v>
      </c>
      <c r="D2" s="1">
        <v>80.4</v>
      </c>
      <c r="E2" s="1">
        <v>82.64</v>
      </c>
    </row>
    <row r="3" spans="1:5">
      <c r="A3" s="1" t="s">
        <v>9</v>
      </c>
      <c r="B3" s="1" t="s">
        <v>7</v>
      </c>
      <c r="C3" s="1">
        <v>84.2</v>
      </c>
      <c r="D3" s="1">
        <v>78.5</v>
      </c>
      <c r="E3" s="1">
        <v>82.49</v>
      </c>
    </row>
    <row r="4" spans="1:5">
      <c r="A4" s="1" t="s">
        <v>15</v>
      </c>
      <c r="B4" s="1" t="s">
        <v>16</v>
      </c>
      <c r="C4" s="1">
        <v>84</v>
      </c>
      <c r="D4" s="1">
        <v>85.4</v>
      </c>
      <c r="E4" s="1">
        <v>84.42</v>
      </c>
    </row>
    <row r="5" spans="1:5">
      <c r="A5" s="1" t="s">
        <v>17</v>
      </c>
      <c r="B5" s="1" t="s">
        <v>16</v>
      </c>
      <c r="C5" s="1">
        <v>82.8</v>
      </c>
      <c r="D5" s="1">
        <v>81.1</v>
      </c>
      <c r="E5" s="1">
        <v>82.29</v>
      </c>
    </row>
    <row r="6" spans="1:5">
      <c r="A6" s="1" t="s">
        <v>18</v>
      </c>
      <c r="B6" s="1" t="s">
        <v>16</v>
      </c>
      <c r="C6" s="1">
        <v>81</v>
      </c>
      <c r="D6" s="1">
        <v>79.2</v>
      </c>
      <c r="E6" s="1">
        <v>80.46</v>
      </c>
    </row>
    <row r="7" spans="1:5">
      <c r="A7" s="1" t="s">
        <v>19</v>
      </c>
      <c r="B7" s="1" t="s">
        <v>16</v>
      </c>
      <c r="C7" s="1">
        <v>76.4</v>
      </c>
      <c r="D7" s="1">
        <v>81.5</v>
      </c>
      <c r="E7" s="1">
        <v>77.93</v>
      </c>
    </row>
    <row r="8" spans="1:5">
      <c r="A8" s="1" t="s">
        <v>21</v>
      </c>
      <c r="B8" s="1" t="s">
        <v>22</v>
      </c>
      <c r="C8" s="1">
        <v>81.6</v>
      </c>
      <c r="D8" s="1">
        <v>82.4</v>
      </c>
      <c r="E8" s="1">
        <v>81.84</v>
      </c>
    </row>
    <row r="9" spans="1:5">
      <c r="A9" s="1" t="s">
        <v>23</v>
      </c>
      <c r="B9" s="1" t="s">
        <v>22</v>
      </c>
      <c r="C9" s="1">
        <v>74.2</v>
      </c>
      <c r="D9" s="1">
        <v>82.4</v>
      </c>
      <c r="E9" s="1">
        <v>76.66</v>
      </c>
    </row>
    <row r="10" spans="1:5">
      <c r="A10" s="1" t="s">
        <v>24</v>
      </c>
      <c r="B10" s="1" t="s">
        <v>25</v>
      </c>
      <c r="C10" s="1">
        <v>81.8</v>
      </c>
      <c r="D10" s="1">
        <v>84.2</v>
      </c>
      <c r="E10" s="1">
        <v>82.52</v>
      </c>
    </row>
    <row r="11" spans="1:5">
      <c r="A11" s="1" t="s">
        <v>26</v>
      </c>
      <c r="B11" s="1" t="s">
        <v>25</v>
      </c>
      <c r="C11" s="1">
        <v>82</v>
      </c>
      <c r="D11" s="1">
        <v>78.6</v>
      </c>
      <c r="E11" s="1">
        <v>80.98</v>
      </c>
    </row>
    <row r="12" spans="1:5">
      <c r="A12" s="1" t="s">
        <v>28</v>
      </c>
      <c r="B12" s="1" t="s">
        <v>29</v>
      </c>
      <c r="C12" s="1">
        <v>90.4</v>
      </c>
      <c r="D12" s="1">
        <v>84.8</v>
      </c>
      <c r="E12" s="1">
        <v>88.72</v>
      </c>
    </row>
    <row r="13" spans="1:5">
      <c r="A13" s="1" t="s">
        <v>30</v>
      </c>
      <c r="B13" s="1" t="s">
        <v>29</v>
      </c>
      <c r="C13" s="1">
        <v>88.2</v>
      </c>
      <c r="D13" s="1">
        <v>89.6</v>
      </c>
      <c r="E13" s="1">
        <v>88.62</v>
      </c>
    </row>
    <row r="14" spans="1:5">
      <c r="A14" s="1" t="s">
        <v>31</v>
      </c>
      <c r="B14" s="1" t="s">
        <v>29</v>
      </c>
      <c r="C14" s="1">
        <v>83.2</v>
      </c>
      <c r="D14" s="1">
        <v>81.6</v>
      </c>
      <c r="E14" s="1">
        <v>82.72</v>
      </c>
    </row>
    <row r="15" spans="1:5">
      <c r="A15" s="1" t="s">
        <v>32</v>
      </c>
      <c r="B15" s="1" t="s">
        <v>29</v>
      </c>
      <c r="C15" s="1">
        <v>78</v>
      </c>
      <c r="D15" s="1">
        <v>77.2</v>
      </c>
      <c r="E15" s="1">
        <v>77.76</v>
      </c>
    </row>
    <row r="16" spans="1:5">
      <c r="A16" s="1" t="s">
        <v>78</v>
      </c>
      <c r="B16" s="1" t="s">
        <v>34</v>
      </c>
      <c r="C16" s="1">
        <v>86.2</v>
      </c>
      <c r="D16" s="1">
        <v>83.4</v>
      </c>
      <c r="E16" s="1">
        <v>85.36</v>
      </c>
    </row>
    <row r="17" spans="1:5">
      <c r="A17" s="1" t="s">
        <v>35</v>
      </c>
      <c r="B17" s="1" t="s">
        <v>34</v>
      </c>
      <c r="C17" s="1">
        <v>85.6</v>
      </c>
      <c r="D17" s="1">
        <v>78.2</v>
      </c>
      <c r="E17" s="1">
        <v>83.38</v>
      </c>
    </row>
    <row r="18" spans="1:5">
      <c r="A18" s="1" t="s">
        <v>40</v>
      </c>
      <c r="B18" s="1" t="s">
        <v>41</v>
      </c>
      <c r="C18" s="1">
        <v>89.6</v>
      </c>
      <c r="D18" s="1">
        <v>88.2</v>
      </c>
      <c r="E18" s="1">
        <v>89.18</v>
      </c>
    </row>
    <row r="19" spans="1:5">
      <c r="A19" s="1" t="s">
        <v>44</v>
      </c>
      <c r="B19" s="1" t="s">
        <v>45</v>
      </c>
      <c r="C19" s="1">
        <v>89.4</v>
      </c>
      <c r="D19" s="1">
        <v>90.2</v>
      </c>
      <c r="E19" s="1">
        <v>89.64</v>
      </c>
    </row>
    <row r="20" spans="1:5">
      <c r="A20" s="1" t="s">
        <v>46</v>
      </c>
      <c r="B20" s="1" t="s">
        <v>45</v>
      </c>
      <c r="C20" s="1">
        <v>85.2</v>
      </c>
      <c r="D20" s="1">
        <v>87.2</v>
      </c>
      <c r="E20" s="1">
        <v>85.8</v>
      </c>
    </row>
    <row r="21" spans="1:5">
      <c r="A21" s="1" t="s">
        <v>47</v>
      </c>
      <c r="B21" s="1" t="s">
        <v>45</v>
      </c>
      <c r="C21" s="1">
        <v>86.6</v>
      </c>
      <c r="D21" s="1">
        <v>80.6</v>
      </c>
      <c r="E21" s="1">
        <v>84.8</v>
      </c>
    </row>
    <row r="22" spans="1:5">
      <c r="A22" s="1" t="s">
        <v>53</v>
      </c>
      <c r="B22" s="1" t="s">
        <v>54</v>
      </c>
      <c r="C22" s="1">
        <v>91.6</v>
      </c>
      <c r="D22" s="1">
        <v>83.2</v>
      </c>
      <c r="E22" s="1">
        <v>89.08</v>
      </c>
    </row>
    <row r="23" spans="1:5">
      <c r="A23" s="1" t="s">
        <v>55</v>
      </c>
      <c r="B23" s="1" t="s">
        <v>54</v>
      </c>
      <c r="C23" s="1">
        <v>90.8</v>
      </c>
      <c r="D23" s="1">
        <v>82.6</v>
      </c>
      <c r="E23" s="1">
        <v>88.34</v>
      </c>
    </row>
    <row r="24" spans="1:5">
      <c r="A24" s="1" t="s">
        <v>56</v>
      </c>
      <c r="B24" s="1" t="s">
        <v>54</v>
      </c>
      <c r="C24" s="1">
        <v>91</v>
      </c>
      <c r="D24" s="1">
        <v>79.9</v>
      </c>
      <c r="E24" s="1">
        <v>87.67</v>
      </c>
    </row>
    <row r="25" spans="1:5">
      <c r="A25" s="1" t="s">
        <v>57</v>
      </c>
      <c r="B25" s="1" t="s">
        <v>54</v>
      </c>
      <c r="C25" s="1">
        <v>87.8</v>
      </c>
      <c r="D25" s="1">
        <v>86.4</v>
      </c>
      <c r="E25" s="1">
        <v>87.38</v>
      </c>
    </row>
    <row r="26" spans="1:5">
      <c r="A26" s="1" t="s">
        <v>58</v>
      </c>
      <c r="B26" s="1" t="s">
        <v>54</v>
      </c>
      <c r="C26" s="1">
        <v>89.8</v>
      </c>
      <c r="D26" s="1">
        <v>81</v>
      </c>
      <c r="E26" s="1">
        <v>87.16</v>
      </c>
    </row>
    <row r="27" spans="1:5">
      <c r="A27" s="1" t="s">
        <v>59</v>
      </c>
      <c r="B27" s="1" t="s">
        <v>54</v>
      </c>
      <c r="C27" s="1">
        <v>88</v>
      </c>
      <c r="D27" s="1">
        <v>83.8</v>
      </c>
      <c r="E27" s="1">
        <v>86.74</v>
      </c>
    </row>
    <row r="28" spans="1:5">
      <c r="A28" s="1" t="s">
        <v>72</v>
      </c>
      <c r="B28" s="1" t="s">
        <v>73</v>
      </c>
      <c r="C28" s="1">
        <v>88.6</v>
      </c>
      <c r="D28" s="1">
        <v>88.1</v>
      </c>
      <c r="E28" s="1">
        <v>88.45</v>
      </c>
    </row>
    <row r="29" spans="1:5">
      <c r="A29" s="1" t="s">
        <v>74</v>
      </c>
      <c r="B29" s="1" t="s">
        <v>73</v>
      </c>
      <c r="C29" s="1">
        <v>85.6</v>
      </c>
      <c r="D29" s="1">
        <v>82.8</v>
      </c>
      <c r="E29" s="1">
        <v>84.76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</vt:lpstr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lmm</dc:creator>
  <cp:lastModifiedBy>lmm</cp:lastModifiedBy>
  <dcterms:created xsi:type="dcterms:W3CDTF">2020-08-24T03:49:00Z</dcterms:created>
  <dcterms:modified xsi:type="dcterms:W3CDTF">2020-08-23T15:41:47Z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KSOReadingLayout">
    <vt:bool>true</vt:bool>
  </property>
</Properties>
</file>