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30" windowHeight="10610"/>
  </bookViews>
  <sheets>
    <sheet name="查询" sheetId="2" r:id="rId1"/>
    <sheet name="面试（试教）名单" sheetId="1" r:id="rId2"/>
  </sheets>
  <definedNames>
    <definedName name="_xlnm._FilterDatabase" localSheetId="1" hidden="1">'面试（试教）名单'!$A$1:$F$368</definedName>
  </definedNames>
  <calcPr calcId="144525"/>
</workbook>
</file>

<file path=xl/sharedStrings.xml><?xml version="1.0" encoding="utf-8"?>
<sst xmlns="http://schemas.openxmlformats.org/spreadsheetml/2006/main" count="1844" uniqueCount="399">
  <si>
    <t>姓名</t>
  </si>
  <si>
    <t>是否进入面试（试教）</t>
  </si>
  <si>
    <t>面试（试教）时间段</t>
  </si>
  <si>
    <t>序号</t>
  </si>
  <si>
    <t>性别</t>
  </si>
  <si>
    <t>报考岗位</t>
  </si>
  <si>
    <t>是否进入面试</t>
  </si>
  <si>
    <t>曾钰然</t>
  </si>
  <si>
    <t>女</t>
  </si>
  <si>
    <t>初中语文教师</t>
  </si>
  <si>
    <t>是</t>
  </si>
  <si>
    <t>8月20日上午</t>
  </si>
  <si>
    <t>陈蒙蒙</t>
  </si>
  <si>
    <t>陈玉婷</t>
  </si>
  <si>
    <t>谌曼琦</t>
  </si>
  <si>
    <t>董佳美</t>
  </si>
  <si>
    <t>方霞</t>
  </si>
  <si>
    <t>胡阁姣</t>
  </si>
  <si>
    <t>黄美琳</t>
  </si>
  <si>
    <t>赖晓靖</t>
  </si>
  <si>
    <t>李历</t>
  </si>
  <si>
    <t>李明燕</t>
  </si>
  <si>
    <t>梁梓晴</t>
  </si>
  <si>
    <t>刘欣</t>
  </si>
  <si>
    <t>罗金兰</t>
  </si>
  <si>
    <t>任延超</t>
  </si>
  <si>
    <t>男</t>
  </si>
  <si>
    <t>汤惠霞</t>
  </si>
  <si>
    <t>唐卫</t>
  </si>
  <si>
    <t>8月20日下午</t>
  </si>
  <si>
    <t>肖文</t>
  </si>
  <si>
    <t>肖依</t>
  </si>
  <si>
    <t>谢凡凡</t>
  </si>
  <si>
    <t>谢美琴</t>
  </si>
  <si>
    <t>薛小辉</t>
  </si>
  <si>
    <t>杨红丽</t>
  </si>
  <si>
    <t>杨慧珍</t>
  </si>
  <si>
    <t>杨祥健</t>
  </si>
  <si>
    <t>杨宇娴</t>
  </si>
  <si>
    <t>张旭</t>
  </si>
  <si>
    <t>郑红梅</t>
  </si>
  <si>
    <t>郑仁重</t>
  </si>
  <si>
    <t>钟高来</t>
  </si>
  <si>
    <t>邹绮燕</t>
  </si>
  <si>
    <t>蔡晓玲</t>
  </si>
  <si>
    <t>初中数学教师</t>
  </si>
  <si>
    <t>古媛媛</t>
  </si>
  <si>
    <t>桂海云</t>
  </si>
  <si>
    <t>郭洪均</t>
  </si>
  <si>
    <t>李嘉慧</t>
  </si>
  <si>
    <t>李净</t>
  </si>
  <si>
    <t>李佩</t>
  </si>
  <si>
    <t>林丽丽</t>
  </si>
  <si>
    <t>林铃涛</t>
  </si>
  <si>
    <t>刘南成</t>
  </si>
  <si>
    <t>吴夏瑶</t>
  </si>
  <si>
    <t>于晓丽</t>
  </si>
  <si>
    <t>邹迪</t>
  </si>
  <si>
    <t>祖小涵</t>
  </si>
  <si>
    <t>曾娇琦</t>
  </si>
  <si>
    <t>初中英语教师</t>
  </si>
  <si>
    <t>陈冰</t>
  </si>
  <si>
    <t>陈慧莲</t>
  </si>
  <si>
    <t>陈梅君</t>
  </si>
  <si>
    <t>陈铭</t>
  </si>
  <si>
    <t>陈书璐</t>
  </si>
  <si>
    <t>陈园嫒</t>
  </si>
  <si>
    <t>程一兰</t>
  </si>
  <si>
    <t>褚颖</t>
  </si>
  <si>
    <t>邓莉</t>
  </si>
  <si>
    <t>冯祥春</t>
  </si>
  <si>
    <t>郭丽娜</t>
  </si>
  <si>
    <t>黄瑞琼</t>
  </si>
  <si>
    <t>黄煜</t>
  </si>
  <si>
    <t>纪浩天</t>
  </si>
  <si>
    <t>李佳蕙</t>
  </si>
  <si>
    <t>李立平</t>
  </si>
  <si>
    <t>李丽芳</t>
  </si>
  <si>
    <t>练丽平</t>
  </si>
  <si>
    <t>梁青茂</t>
  </si>
  <si>
    <t>林小红</t>
  </si>
  <si>
    <t>卢沛均</t>
  </si>
  <si>
    <t>罗霞</t>
  </si>
  <si>
    <t>马凯君</t>
  </si>
  <si>
    <t>丘启成</t>
  </si>
  <si>
    <t>石明</t>
  </si>
  <si>
    <t>苏国胜</t>
  </si>
  <si>
    <t>孙华勇</t>
  </si>
  <si>
    <t>唐素英</t>
  </si>
  <si>
    <t>涂碧霞</t>
  </si>
  <si>
    <t>王景婷</t>
  </si>
  <si>
    <t>王星星</t>
  </si>
  <si>
    <t>隗钦琳</t>
  </si>
  <si>
    <t>魏子昕</t>
  </si>
  <si>
    <t>吴思诗</t>
  </si>
  <si>
    <t>吴颖</t>
  </si>
  <si>
    <t>吴咏希</t>
  </si>
  <si>
    <t>吴雨彤</t>
  </si>
  <si>
    <t>肖雅倩</t>
  </si>
  <si>
    <t>谢玲玲</t>
  </si>
  <si>
    <t>谢沛娟</t>
  </si>
  <si>
    <t>谢艳明</t>
  </si>
  <si>
    <t>杨惠仪</t>
  </si>
  <si>
    <t>杨晓婷</t>
  </si>
  <si>
    <t>叶晓璇</t>
  </si>
  <si>
    <t>尤武妃</t>
  </si>
  <si>
    <t>张冰</t>
  </si>
  <si>
    <t>张海彤</t>
  </si>
  <si>
    <t>张惠如</t>
  </si>
  <si>
    <t>赵思雨</t>
  </si>
  <si>
    <t>周子君</t>
  </si>
  <si>
    <t>周奕纯</t>
  </si>
  <si>
    <t>朱祖延</t>
  </si>
  <si>
    <t>曹少红</t>
  </si>
  <si>
    <t>高中英语教师</t>
  </si>
  <si>
    <t>陈兰玲</t>
  </si>
  <si>
    <t>何曙</t>
  </si>
  <si>
    <t>黄嘉华</t>
  </si>
  <si>
    <t>黄金玲</t>
  </si>
  <si>
    <t>李洪彦</t>
  </si>
  <si>
    <t>李晶</t>
  </si>
  <si>
    <t>李小龙</t>
  </si>
  <si>
    <t>李枝平</t>
  </si>
  <si>
    <t>林岚</t>
  </si>
  <si>
    <t>饶诗韵</t>
  </si>
  <si>
    <t>王乔飞</t>
  </si>
  <si>
    <t>翁婉静</t>
  </si>
  <si>
    <t>徐慧</t>
  </si>
  <si>
    <t>岳珊</t>
  </si>
  <si>
    <t>张艳</t>
  </si>
  <si>
    <t>钟倩芸</t>
  </si>
  <si>
    <t>周佳勤</t>
  </si>
  <si>
    <t>陈艳萍</t>
  </si>
  <si>
    <t>初中物理教师</t>
  </si>
  <si>
    <t>丁嘉莹</t>
  </si>
  <si>
    <t>何振新</t>
  </si>
  <si>
    <t>温宝怡</t>
  </si>
  <si>
    <t>谢小莹</t>
  </si>
  <si>
    <t>郑桂如</t>
  </si>
  <si>
    <t>庄鑫鸾</t>
  </si>
  <si>
    <t>林泽湖</t>
  </si>
  <si>
    <t>高中物理教师</t>
  </si>
  <si>
    <t>刘桂萍</t>
  </si>
  <si>
    <t>刘瑞峥</t>
  </si>
  <si>
    <t>刘思柔</t>
  </si>
  <si>
    <t>罗伟涛</t>
  </si>
  <si>
    <t>陈素霞</t>
  </si>
  <si>
    <t>初中地理教师</t>
  </si>
  <si>
    <t>陈伟健</t>
  </si>
  <si>
    <t>陈欣婷</t>
  </si>
  <si>
    <t>冯羡淇</t>
  </si>
  <si>
    <t>胡金霄</t>
  </si>
  <si>
    <t>赖桂君</t>
  </si>
  <si>
    <t>雷靖康</t>
  </si>
  <si>
    <t>刘佳瑶</t>
  </si>
  <si>
    <t>罗佳环</t>
  </si>
  <si>
    <t>王恩赐</t>
  </si>
  <si>
    <t>王小军</t>
  </si>
  <si>
    <t>王育媚</t>
  </si>
  <si>
    <t>谢倩华</t>
  </si>
  <si>
    <t>郑怡双</t>
  </si>
  <si>
    <t>陈茜</t>
  </si>
  <si>
    <t>初中历史教师</t>
  </si>
  <si>
    <t>陈颖华</t>
  </si>
  <si>
    <t>郭子燕</t>
  </si>
  <si>
    <t>何智丽</t>
  </si>
  <si>
    <t>黎少敏</t>
  </si>
  <si>
    <t>李昭莹</t>
  </si>
  <si>
    <t>刘敏榆</t>
  </si>
  <si>
    <t>钱炎梅</t>
  </si>
  <si>
    <t>丘书兆</t>
  </si>
  <si>
    <t>任政霖</t>
  </si>
  <si>
    <t>申家盼</t>
  </si>
  <si>
    <t>苏桂霞</t>
  </si>
  <si>
    <t>吴剑英</t>
  </si>
  <si>
    <t>杨倩妮</t>
  </si>
  <si>
    <t>张渭锶</t>
  </si>
  <si>
    <t>洪芸芸</t>
  </si>
  <si>
    <t>初中道德与法治教师</t>
  </si>
  <si>
    <t>李国英</t>
  </si>
  <si>
    <t>李知涵</t>
  </si>
  <si>
    <t>莫颖禧</t>
  </si>
  <si>
    <t>唐坤敏</t>
  </si>
  <si>
    <t>唐小翠</t>
  </si>
  <si>
    <t>童言</t>
  </si>
  <si>
    <t>王熊敏</t>
  </si>
  <si>
    <t>韦雯婧</t>
  </si>
  <si>
    <t>肖泽峰</t>
  </si>
  <si>
    <t>许晓珍</t>
  </si>
  <si>
    <t>许昕</t>
  </si>
  <si>
    <t>战元芳</t>
  </si>
  <si>
    <t>周纳</t>
  </si>
  <si>
    <t>周璋瑜</t>
  </si>
  <si>
    <t>邹诗婷</t>
  </si>
  <si>
    <t>曹云聪</t>
  </si>
  <si>
    <t>体育教师</t>
  </si>
  <si>
    <t>曾锦威</t>
  </si>
  <si>
    <t>陈学超</t>
  </si>
  <si>
    <t>陈子锐</t>
  </si>
  <si>
    <t>段婵</t>
  </si>
  <si>
    <t>冯颖聪</t>
  </si>
  <si>
    <t>郭文周</t>
  </si>
  <si>
    <t>何焯贤</t>
  </si>
  <si>
    <t>何卓丹</t>
  </si>
  <si>
    <t>何子维</t>
  </si>
  <si>
    <t>黄晓铭</t>
  </si>
  <si>
    <t>黄雅秋</t>
  </si>
  <si>
    <t>孔新新</t>
  </si>
  <si>
    <t>李力洋</t>
  </si>
  <si>
    <t>李琦</t>
  </si>
  <si>
    <t>李水坤</t>
  </si>
  <si>
    <t>梁为孟</t>
  </si>
  <si>
    <t>梁小梅</t>
  </si>
  <si>
    <t>梁雪</t>
  </si>
  <si>
    <t>梁咏贤</t>
  </si>
  <si>
    <t>梁子俊</t>
  </si>
  <si>
    <t>林剑峰</t>
  </si>
  <si>
    <t>林文姚</t>
  </si>
  <si>
    <t>刘春艳</t>
  </si>
  <si>
    <t>刘宏升</t>
  </si>
  <si>
    <t>刘志楠</t>
  </si>
  <si>
    <t>罗鼎承</t>
  </si>
  <si>
    <t>罗丽婷</t>
  </si>
  <si>
    <t>罗庆彬</t>
  </si>
  <si>
    <t>骆振武</t>
  </si>
  <si>
    <t>铙敏</t>
  </si>
  <si>
    <t>苏天杰</t>
  </si>
  <si>
    <t>唐海源</t>
  </si>
  <si>
    <t>唐文帅</t>
  </si>
  <si>
    <t>涂妤宇</t>
  </si>
  <si>
    <t>卫国尧</t>
  </si>
  <si>
    <t>夏友辉</t>
  </si>
  <si>
    <t>杨雪婷</t>
  </si>
  <si>
    <t>姚金甫</t>
  </si>
  <si>
    <t>尹炜佳</t>
  </si>
  <si>
    <t>张桂山</t>
  </si>
  <si>
    <t>张宇峰</t>
  </si>
  <si>
    <t>郑灵杰</t>
  </si>
  <si>
    <t>钟璇</t>
  </si>
  <si>
    <t>蔡宝珠</t>
  </si>
  <si>
    <t>否</t>
  </si>
  <si>
    <t>专业不符</t>
  </si>
  <si>
    <t>董欢欢</t>
  </si>
  <si>
    <t>缺教师资格证扫描件</t>
  </si>
  <si>
    <t>何凯蓝</t>
  </si>
  <si>
    <t>未见报名材料</t>
  </si>
  <si>
    <t>何明欣</t>
  </si>
  <si>
    <t>何源</t>
  </si>
  <si>
    <t>梁琦嘉</t>
  </si>
  <si>
    <t>凌秋霞</t>
  </si>
  <si>
    <t>万诗诗</t>
  </si>
  <si>
    <t>尹子幸</t>
  </si>
  <si>
    <t>袁晓瑜</t>
  </si>
  <si>
    <t>张妍</t>
  </si>
  <si>
    <t>张紫萍</t>
  </si>
  <si>
    <t>陈丽丽</t>
  </si>
  <si>
    <t>杜宝玲</t>
  </si>
  <si>
    <t>黄冰凝</t>
  </si>
  <si>
    <t>蓝国铭</t>
  </si>
  <si>
    <t>彭春日</t>
  </si>
  <si>
    <t>吴创</t>
  </si>
  <si>
    <t>许茹</t>
  </si>
  <si>
    <t>易蓓</t>
  </si>
  <si>
    <t>郑彦琴</t>
  </si>
  <si>
    <t>邹妙琼</t>
  </si>
  <si>
    <t>曾少芳</t>
  </si>
  <si>
    <t>陈美杏</t>
  </si>
  <si>
    <t>崔若婕</t>
  </si>
  <si>
    <t>傅灵欣</t>
  </si>
  <si>
    <t>缺材料</t>
  </si>
  <si>
    <t>李赛萍</t>
  </si>
  <si>
    <t>李志勇</t>
  </si>
  <si>
    <t>吴佳宜</t>
  </si>
  <si>
    <t>徐磊</t>
  </si>
  <si>
    <t>湛嘉欣</t>
  </si>
  <si>
    <t>朱亚仙</t>
  </si>
  <si>
    <t>卓周媚</t>
  </si>
  <si>
    <t>崔司琦</t>
  </si>
  <si>
    <t>李芳</t>
  </si>
  <si>
    <t>欧晓明</t>
  </si>
  <si>
    <t>吴启蓉</t>
  </si>
  <si>
    <t>卞颖怡</t>
  </si>
  <si>
    <t>曾佳琳</t>
  </si>
  <si>
    <t>陈碧容</t>
  </si>
  <si>
    <t>陈娟</t>
  </si>
  <si>
    <t>邓成英</t>
  </si>
  <si>
    <t>邓淑文</t>
  </si>
  <si>
    <t>无英语等级证书扫描件</t>
  </si>
  <si>
    <t>范可</t>
  </si>
  <si>
    <t>方佳敏</t>
  </si>
  <si>
    <t>何智慧</t>
  </si>
  <si>
    <t>胡懿文</t>
  </si>
  <si>
    <t>黄焕荣</t>
  </si>
  <si>
    <t>资格不符</t>
  </si>
  <si>
    <t>黄杏</t>
  </si>
  <si>
    <t>金鑫</t>
  </si>
  <si>
    <t>李焘</t>
  </si>
  <si>
    <t>廖润丹</t>
  </si>
  <si>
    <t>林炯纯</t>
  </si>
  <si>
    <t>刘美君</t>
  </si>
  <si>
    <t>刘月丽</t>
  </si>
  <si>
    <t>罗国秋</t>
  </si>
  <si>
    <t>罗季辉</t>
  </si>
  <si>
    <t>马纯子</t>
  </si>
  <si>
    <t>材料不齐</t>
  </si>
  <si>
    <t>倪湘蕾</t>
  </si>
  <si>
    <t>彭思</t>
  </si>
  <si>
    <t>无教师资格证扫描件</t>
  </si>
  <si>
    <t>皮小军</t>
  </si>
  <si>
    <t>沈佳佳</t>
  </si>
  <si>
    <t>石明萍</t>
  </si>
  <si>
    <t>谭秋萍</t>
  </si>
  <si>
    <t>田静</t>
  </si>
  <si>
    <t>万佩莹</t>
  </si>
  <si>
    <t>王飞科</t>
  </si>
  <si>
    <t>英语等级不符</t>
  </si>
  <si>
    <t>王俊青</t>
  </si>
  <si>
    <t>王舒婷</t>
  </si>
  <si>
    <t>王欣</t>
  </si>
  <si>
    <t>王雪平</t>
  </si>
  <si>
    <t>魏思佳</t>
  </si>
  <si>
    <t>温洁娴</t>
  </si>
  <si>
    <t>吴艾琪</t>
  </si>
  <si>
    <t>吴季洵</t>
  </si>
  <si>
    <t>肖春媚</t>
  </si>
  <si>
    <t>肖莉</t>
  </si>
  <si>
    <t>肖晴</t>
  </si>
  <si>
    <t>谢依然</t>
  </si>
  <si>
    <t>许琳</t>
  </si>
  <si>
    <t>无证书证件扫描件</t>
  </si>
  <si>
    <t>杨宝莹</t>
  </si>
  <si>
    <t>杨苗</t>
  </si>
  <si>
    <t>杨洋</t>
  </si>
  <si>
    <t>姚伊婷</t>
  </si>
  <si>
    <t>叶汶静茵</t>
  </si>
  <si>
    <t>袁乐</t>
  </si>
  <si>
    <t>张嘉诚</t>
  </si>
  <si>
    <t>报考单位不符</t>
  </si>
  <si>
    <t>郑雪姣</t>
  </si>
  <si>
    <t>周瑞芳</t>
  </si>
  <si>
    <t>庄斯雅</t>
  </si>
  <si>
    <t>陈颖玑</t>
  </si>
  <si>
    <t>杜玥</t>
  </si>
  <si>
    <t>耿腾</t>
  </si>
  <si>
    <t>何婉仪</t>
  </si>
  <si>
    <t>洪丽娜</t>
  </si>
  <si>
    <t>黄略</t>
  </si>
  <si>
    <t>黄婷</t>
  </si>
  <si>
    <t>江彦彤</t>
  </si>
  <si>
    <t>孔慧婷</t>
  </si>
  <si>
    <t>雷思美</t>
  </si>
  <si>
    <t>刘艳</t>
  </si>
  <si>
    <t>刘媛</t>
  </si>
  <si>
    <t>王超楠</t>
  </si>
  <si>
    <t>王美蓉</t>
  </si>
  <si>
    <t>王小娟</t>
  </si>
  <si>
    <t>韦玲灵</t>
  </si>
  <si>
    <t>徐娴</t>
  </si>
  <si>
    <t>杨萍</t>
  </si>
  <si>
    <t>张浪春</t>
  </si>
  <si>
    <t>章斯婷</t>
  </si>
  <si>
    <t>刘舒绮</t>
  </si>
  <si>
    <t>王永丰</t>
  </si>
  <si>
    <t>叶佳丽</t>
  </si>
  <si>
    <t>白楠楠</t>
  </si>
  <si>
    <t>邝梓莹</t>
  </si>
  <si>
    <t>雷雨濛</t>
  </si>
  <si>
    <t>李越</t>
  </si>
  <si>
    <t>卢璇</t>
  </si>
  <si>
    <t>杨慧</t>
  </si>
  <si>
    <t>缺英语等级证书</t>
  </si>
  <si>
    <t>周镜</t>
  </si>
  <si>
    <t>蔡宝琦</t>
  </si>
  <si>
    <t>曾鑫</t>
  </si>
  <si>
    <t>陈亭亭</t>
  </si>
  <si>
    <t>方向明</t>
  </si>
  <si>
    <t>何启成</t>
  </si>
  <si>
    <t>何真真</t>
  </si>
  <si>
    <t>何铮荣</t>
  </si>
  <si>
    <t>洪惠思</t>
  </si>
  <si>
    <t>胡集文</t>
  </si>
  <si>
    <t>黄智勇</t>
  </si>
  <si>
    <t>江宜璋</t>
  </si>
  <si>
    <t>劳辉业</t>
  </si>
  <si>
    <t>黎家辉</t>
  </si>
  <si>
    <t>李雨浪</t>
  </si>
  <si>
    <t>梁沛</t>
  </si>
  <si>
    <t>梁世飞</t>
  </si>
  <si>
    <t>梁雪琼</t>
  </si>
  <si>
    <t>林树明</t>
  </si>
  <si>
    <t>罗鑫龙</t>
  </si>
  <si>
    <t>蒙振强</t>
  </si>
  <si>
    <t>莫宝明</t>
  </si>
  <si>
    <t>施建洲</t>
  </si>
  <si>
    <t>谢富祺</t>
  </si>
  <si>
    <t>余瑞兰</t>
  </si>
  <si>
    <t>张梓杰</t>
  </si>
  <si>
    <t>朱仰仕</t>
  </si>
  <si>
    <t>朱毅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</si>
</sst>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Microsoft YaHei"/>
      <charset val="134"/>
    </font>
    <font>
      <sz val="12"/>
      <name val="Microsoft YaHei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name val="Microsoft YaHei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3"/>
  <sheetViews>
    <sheetView tabSelected="1" workbookViewId="0">
      <selection activeCell="B1" sqref="B1"/>
    </sheetView>
  </sheetViews>
  <sheetFormatPr defaultColWidth="9" defaultRowHeight="21" outlineLevelRow="2" outlineLevelCol="1"/>
  <cols>
    <col min="1" max="1" width="33.6363636363636" style="9" customWidth="1"/>
    <col min="2" max="2" width="25" style="9" customWidth="1"/>
  </cols>
  <sheetData>
    <row r="1" ht="35" customHeight="1" spans="1:2">
      <c r="A1" s="10" t="s">
        <v>0</v>
      </c>
      <c r="B1" s="11"/>
    </row>
    <row r="2" ht="35" customHeight="1" spans="1:2">
      <c r="A2" s="12" t="s">
        <v>1</v>
      </c>
      <c r="B2" s="13" t="e">
        <f>INDEX('面试（试教）名单'!E:E,MATCH(B1,'面试（试教）名单'!B:B,0))</f>
        <v>#N/A</v>
      </c>
    </row>
    <row r="3" ht="35" customHeight="1" spans="1:2">
      <c r="A3" s="12" t="s">
        <v>2</v>
      </c>
      <c r="B3" s="13" t="e">
        <f>(INDEX('面试（试教）名单'!F:F,MATCH(B1,'面试（试教）名单'!B:B,0)))</f>
        <v>#N/A</v>
      </c>
    </row>
  </sheetData>
  <conditionalFormatting sqref="B3">
    <cfRule type="cellIs" dxfId="0" priority="1" operator="equal">
      <formula>'面试（试教）名单'!$F$18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68"/>
  <sheetViews>
    <sheetView workbookViewId="0">
      <pane ySplit="1" topLeftCell="A2" activePane="bottomLeft" state="frozen"/>
      <selection/>
      <selection pane="bottomLeft" activeCell="G5" sqref="G5"/>
    </sheetView>
  </sheetViews>
  <sheetFormatPr defaultColWidth="9" defaultRowHeight="14" outlineLevelCol="6"/>
  <cols>
    <col min="1" max="1" width="8.67272727272727" style="4" customWidth="1"/>
    <col min="2" max="2" width="10.0090909090909" style="5" customWidth="1"/>
    <col min="3" max="3" width="8.67272727272727" style="5" customWidth="1"/>
    <col min="4" max="4" width="24.5" style="4" customWidth="1"/>
    <col min="5" max="5" width="12.4545454545455" style="5" customWidth="1"/>
    <col min="6" max="6" width="17.6363636363636" style="5" customWidth="1"/>
    <col min="7" max="7" width="27.1272727272727" style="4" customWidth="1"/>
    <col min="8" max="16384" width="9" style="4"/>
  </cols>
  <sheetData>
    <row r="1" s="1" customFormat="1" ht="39" customHeight="1" spans="1:6">
      <c r="A1" s="6" t="s">
        <v>3</v>
      </c>
      <c r="B1" s="6" t="s">
        <v>0</v>
      </c>
      <c r="C1" s="6" t="s">
        <v>4</v>
      </c>
      <c r="D1" s="6" t="s">
        <v>5</v>
      </c>
      <c r="E1" s="6" t="s">
        <v>6</v>
      </c>
      <c r="F1" s="6" t="s">
        <v>2</v>
      </c>
    </row>
    <row r="2" s="2" customFormat="1" ht="33" customHeight="1" spans="1:6">
      <c r="A2" s="7">
        <v>1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</row>
    <row r="3" s="2" customFormat="1" ht="33" customHeight="1" spans="1:6">
      <c r="A3" s="7">
        <v>2</v>
      </c>
      <c r="B3" s="7" t="s">
        <v>12</v>
      </c>
      <c r="C3" s="7" t="s">
        <v>8</v>
      </c>
      <c r="D3" s="7" t="s">
        <v>9</v>
      </c>
      <c r="E3" s="7" t="s">
        <v>10</v>
      </c>
      <c r="F3" s="7" t="s">
        <v>11</v>
      </c>
    </row>
    <row r="4" s="2" customFormat="1" ht="33" customHeight="1" spans="1:6">
      <c r="A4" s="7">
        <v>3</v>
      </c>
      <c r="B4" s="7" t="s">
        <v>13</v>
      </c>
      <c r="C4" s="7" t="s">
        <v>8</v>
      </c>
      <c r="D4" s="7" t="s">
        <v>9</v>
      </c>
      <c r="E4" s="7" t="s">
        <v>10</v>
      </c>
      <c r="F4" s="7" t="s">
        <v>11</v>
      </c>
    </row>
    <row r="5" s="2" customFormat="1" ht="33" customHeight="1" spans="1:6">
      <c r="A5" s="7">
        <v>4</v>
      </c>
      <c r="B5" s="7" t="s">
        <v>14</v>
      </c>
      <c r="C5" s="7" t="s">
        <v>8</v>
      </c>
      <c r="D5" s="7" t="s">
        <v>9</v>
      </c>
      <c r="E5" s="7" t="s">
        <v>10</v>
      </c>
      <c r="F5" s="7" t="s">
        <v>11</v>
      </c>
    </row>
    <row r="6" s="2" customFormat="1" ht="33" customHeight="1" spans="1:6">
      <c r="A6" s="7">
        <v>5</v>
      </c>
      <c r="B6" s="7" t="s">
        <v>15</v>
      </c>
      <c r="C6" s="7" t="s">
        <v>8</v>
      </c>
      <c r="D6" s="7" t="s">
        <v>9</v>
      </c>
      <c r="E6" s="7" t="s">
        <v>10</v>
      </c>
      <c r="F6" s="7" t="s">
        <v>11</v>
      </c>
    </row>
    <row r="7" s="2" customFormat="1" ht="33" customHeight="1" spans="1:6">
      <c r="A7" s="7">
        <v>6</v>
      </c>
      <c r="B7" s="7" t="s">
        <v>16</v>
      </c>
      <c r="C7" s="7" t="s">
        <v>8</v>
      </c>
      <c r="D7" s="7" t="s">
        <v>9</v>
      </c>
      <c r="E7" s="7" t="s">
        <v>10</v>
      </c>
      <c r="F7" s="7" t="s">
        <v>11</v>
      </c>
    </row>
    <row r="8" s="2" customFormat="1" ht="33" customHeight="1" spans="1:6">
      <c r="A8" s="7">
        <v>7</v>
      </c>
      <c r="B8" s="7" t="s">
        <v>17</v>
      </c>
      <c r="C8" s="7" t="s">
        <v>8</v>
      </c>
      <c r="D8" s="7" t="s">
        <v>9</v>
      </c>
      <c r="E8" s="7" t="s">
        <v>10</v>
      </c>
      <c r="F8" s="7" t="s">
        <v>11</v>
      </c>
    </row>
    <row r="9" s="2" customFormat="1" ht="33" customHeight="1" spans="1:6">
      <c r="A9" s="7">
        <v>8</v>
      </c>
      <c r="B9" s="7" t="s">
        <v>18</v>
      </c>
      <c r="C9" s="7" t="s">
        <v>8</v>
      </c>
      <c r="D9" s="7" t="s">
        <v>9</v>
      </c>
      <c r="E9" s="7" t="s">
        <v>10</v>
      </c>
      <c r="F9" s="7" t="s">
        <v>11</v>
      </c>
    </row>
    <row r="10" s="2" customFormat="1" ht="33" customHeight="1" spans="1:6">
      <c r="A10" s="7">
        <v>9</v>
      </c>
      <c r="B10" s="7" t="s">
        <v>19</v>
      </c>
      <c r="C10" s="7" t="s">
        <v>8</v>
      </c>
      <c r="D10" s="7" t="s">
        <v>9</v>
      </c>
      <c r="E10" s="7" t="s">
        <v>10</v>
      </c>
      <c r="F10" s="7" t="s">
        <v>11</v>
      </c>
    </row>
    <row r="11" s="2" customFormat="1" ht="33" customHeight="1" spans="1:6">
      <c r="A11" s="7">
        <v>10</v>
      </c>
      <c r="B11" s="7" t="s">
        <v>20</v>
      </c>
      <c r="C11" s="7" t="s">
        <v>8</v>
      </c>
      <c r="D11" s="7" t="s">
        <v>9</v>
      </c>
      <c r="E11" s="7" t="s">
        <v>10</v>
      </c>
      <c r="F11" s="7" t="s">
        <v>11</v>
      </c>
    </row>
    <row r="12" s="2" customFormat="1" ht="33" customHeight="1" spans="1:6">
      <c r="A12" s="7">
        <v>11</v>
      </c>
      <c r="B12" s="7" t="s">
        <v>21</v>
      </c>
      <c r="C12" s="7" t="s">
        <v>8</v>
      </c>
      <c r="D12" s="7" t="s">
        <v>9</v>
      </c>
      <c r="E12" s="7" t="s">
        <v>10</v>
      </c>
      <c r="F12" s="7" t="s">
        <v>11</v>
      </c>
    </row>
    <row r="13" s="2" customFormat="1" ht="33" customHeight="1" spans="1:6">
      <c r="A13" s="7">
        <v>12</v>
      </c>
      <c r="B13" s="7" t="s">
        <v>22</v>
      </c>
      <c r="C13" s="7" t="s">
        <v>8</v>
      </c>
      <c r="D13" s="7" t="s">
        <v>9</v>
      </c>
      <c r="E13" s="7" t="s">
        <v>10</v>
      </c>
      <c r="F13" s="7" t="s">
        <v>11</v>
      </c>
    </row>
    <row r="14" s="2" customFormat="1" ht="33" customHeight="1" spans="1:6">
      <c r="A14" s="7">
        <v>13</v>
      </c>
      <c r="B14" s="7" t="s">
        <v>23</v>
      </c>
      <c r="C14" s="7" t="s">
        <v>8</v>
      </c>
      <c r="D14" s="7" t="s">
        <v>9</v>
      </c>
      <c r="E14" s="7" t="s">
        <v>10</v>
      </c>
      <c r="F14" s="7" t="s">
        <v>11</v>
      </c>
    </row>
    <row r="15" s="2" customFormat="1" ht="33" customHeight="1" spans="1:6">
      <c r="A15" s="7">
        <v>14</v>
      </c>
      <c r="B15" s="7" t="s">
        <v>24</v>
      </c>
      <c r="C15" s="7" t="s">
        <v>8</v>
      </c>
      <c r="D15" s="7" t="s">
        <v>9</v>
      </c>
      <c r="E15" s="7" t="s">
        <v>10</v>
      </c>
      <c r="F15" s="7" t="s">
        <v>11</v>
      </c>
    </row>
    <row r="16" s="2" customFormat="1" ht="33" customHeight="1" spans="1:6">
      <c r="A16" s="7">
        <v>15</v>
      </c>
      <c r="B16" s="7" t="s">
        <v>25</v>
      </c>
      <c r="C16" s="7" t="s">
        <v>26</v>
      </c>
      <c r="D16" s="7" t="s">
        <v>9</v>
      </c>
      <c r="E16" s="7" t="s">
        <v>10</v>
      </c>
      <c r="F16" s="7" t="s">
        <v>11</v>
      </c>
    </row>
    <row r="17" s="2" customFormat="1" ht="33" customHeight="1" spans="1:6">
      <c r="A17" s="7">
        <v>16</v>
      </c>
      <c r="B17" s="7" t="s">
        <v>27</v>
      </c>
      <c r="C17" s="7" t="s">
        <v>8</v>
      </c>
      <c r="D17" s="7" t="s">
        <v>9</v>
      </c>
      <c r="E17" s="7" t="s">
        <v>10</v>
      </c>
      <c r="F17" s="7" t="s">
        <v>11</v>
      </c>
    </row>
    <row r="18" s="2" customFormat="1" ht="33" customHeight="1" spans="1:6">
      <c r="A18" s="7">
        <v>17</v>
      </c>
      <c r="B18" s="7" t="s">
        <v>28</v>
      </c>
      <c r="C18" s="7" t="s">
        <v>8</v>
      </c>
      <c r="D18" s="7" t="s">
        <v>9</v>
      </c>
      <c r="E18" s="7" t="s">
        <v>10</v>
      </c>
      <c r="F18" s="7" t="s">
        <v>29</v>
      </c>
    </row>
    <row r="19" s="2" customFormat="1" ht="33" customHeight="1" spans="1:6">
      <c r="A19" s="7">
        <v>18</v>
      </c>
      <c r="B19" s="7" t="s">
        <v>30</v>
      </c>
      <c r="C19" s="7" t="s">
        <v>8</v>
      </c>
      <c r="D19" s="7" t="s">
        <v>9</v>
      </c>
      <c r="E19" s="7" t="s">
        <v>10</v>
      </c>
      <c r="F19" s="7" t="s">
        <v>29</v>
      </c>
    </row>
    <row r="20" s="2" customFormat="1" ht="33" customHeight="1" spans="1:6">
      <c r="A20" s="7">
        <v>19</v>
      </c>
      <c r="B20" s="7" t="s">
        <v>31</v>
      </c>
      <c r="C20" s="7" t="s">
        <v>8</v>
      </c>
      <c r="D20" s="7" t="s">
        <v>9</v>
      </c>
      <c r="E20" s="7" t="s">
        <v>10</v>
      </c>
      <c r="F20" s="7" t="s">
        <v>29</v>
      </c>
    </row>
    <row r="21" s="2" customFormat="1" ht="33" customHeight="1" spans="1:6">
      <c r="A21" s="7">
        <v>20</v>
      </c>
      <c r="B21" s="7" t="s">
        <v>32</v>
      </c>
      <c r="C21" s="7" t="s">
        <v>8</v>
      </c>
      <c r="D21" s="7" t="s">
        <v>9</v>
      </c>
      <c r="E21" s="7" t="s">
        <v>10</v>
      </c>
      <c r="F21" s="7" t="s">
        <v>29</v>
      </c>
    </row>
    <row r="22" s="2" customFormat="1" ht="33" customHeight="1" spans="1:6">
      <c r="A22" s="7">
        <v>21</v>
      </c>
      <c r="B22" s="7" t="s">
        <v>33</v>
      </c>
      <c r="C22" s="7" t="s">
        <v>8</v>
      </c>
      <c r="D22" s="7" t="s">
        <v>9</v>
      </c>
      <c r="E22" s="7" t="s">
        <v>10</v>
      </c>
      <c r="F22" s="7" t="s">
        <v>29</v>
      </c>
    </row>
    <row r="23" s="2" customFormat="1" ht="33" customHeight="1" spans="1:6">
      <c r="A23" s="7">
        <v>22</v>
      </c>
      <c r="B23" s="7" t="s">
        <v>34</v>
      </c>
      <c r="C23" s="7" t="s">
        <v>26</v>
      </c>
      <c r="D23" s="7" t="s">
        <v>9</v>
      </c>
      <c r="E23" s="7" t="s">
        <v>10</v>
      </c>
      <c r="F23" s="7" t="s">
        <v>29</v>
      </c>
    </row>
    <row r="24" s="2" customFormat="1" ht="33" customHeight="1" spans="1:6">
      <c r="A24" s="7">
        <v>23</v>
      </c>
      <c r="B24" s="7" t="s">
        <v>35</v>
      </c>
      <c r="C24" s="7" t="s">
        <v>8</v>
      </c>
      <c r="D24" s="7" t="s">
        <v>9</v>
      </c>
      <c r="E24" s="7" t="s">
        <v>10</v>
      </c>
      <c r="F24" s="7" t="s">
        <v>29</v>
      </c>
    </row>
    <row r="25" s="2" customFormat="1" ht="33" customHeight="1" spans="1:6">
      <c r="A25" s="7">
        <v>24</v>
      </c>
      <c r="B25" s="7" t="s">
        <v>36</v>
      </c>
      <c r="C25" s="7" t="s">
        <v>8</v>
      </c>
      <c r="D25" s="7" t="s">
        <v>9</v>
      </c>
      <c r="E25" s="7" t="s">
        <v>10</v>
      </c>
      <c r="F25" s="7" t="s">
        <v>29</v>
      </c>
    </row>
    <row r="26" s="2" customFormat="1" ht="33" customHeight="1" spans="1:6">
      <c r="A26" s="7">
        <v>25</v>
      </c>
      <c r="B26" s="7" t="s">
        <v>37</v>
      </c>
      <c r="C26" s="7" t="s">
        <v>26</v>
      </c>
      <c r="D26" s="7" t="s">
        <v>9</v>
      </c>
      <c r="E26" s="7" t="s">
        <v>10</v>
      </c>
      <c r="F26" s="7" t="s">
        <v>29</v>
      </c>
    </row>
    <row r="27" s="2" customFormat="1" ht="33" customHeight="1" spans="1:6">
      <c r="A27" s="7">
        <v>26</v>
      </c>
      <c r="B27" s="7" t="s">
        <v>38</v>
      </c>
      <c r="C27" s="7" t="s">
        <v>8</v>
      </c>
      <c r="D27" s="7" t="s">
        <v>9</v>
      </c>
      <c r="E27" s="7" t="s">
        <v>10</v>
      </c>
      <c r="F27" s="7" t="s">
        <v>29</v>
      </c>
    </row>
    <row r="28" s="2" customFormat="1" ht="33" customHeight="1" spans="1:6">
      <c r="A28" s="7">
        <v>27</v>
      </c>
      <c r="B28" s="7" t="s">
        <v>39</v>
      </c>
      <c r="C28" s="7" t="s">
        <v>8</v>
      </c>
      <c r="D28" s="7" t="s">
        <v>9</v>
      </c>
      <c r="E28" s="7" t="s">
        <v>10</v>
      </c>
      <c r="F28" s="7" t="s">
        <v>29</v>
      </c>
    </row>
    <row r="29" s="2" customFormat="1" ht="33" customHeight="1" spans="1:6">
      <c r="A29" s="7">
        <v>28</v>
      </c>
      <c r="B29" s="7" t="s">
        <v>40</v>
      </c>
      <c r="C29" s="7" t="s">
        <v>8</v>
      </c>
      <c r="D29" s="7" t="s">
        <v>9</v>
      </c>
      <c r="E29" s="7" t="s">
        <v>10</v>
      </c>
      <c r="F29" s="7" t="s">
        <v>29</v>
      </c>
    </row>
    <row r="30" s="2" customFormat="1" ht="33" customHeight="1" spans="1:6">
      <c r="A30" s="7">
        <v>29</v>
      </c>
      <c r="B30" s="7" t="s">
        <v>41</v>
      </c>
      <c r="C30" s="7" t="s">
        <v>26</v>
      </c>
      <c r="D30" s="7" t="s">
        <v>9</v>
      </c>
      <c r="E30" s="7" t="s">
        <v>10</v>
      </c>
      <c r="F30" s="7" t="s">
        <v>29</v>
      </c>
    </row>
    <row r="31" s="2" customFormat="1" ht="33" customHeight="1" spans="1:6">
      <c r="A31" s="7">
        <v>30</v>
      </c>
      <c r="B31" s="7" t="s">
        <v>42</v>
      </c>
      <c r="C31" s="7" t="s">
        <v>26</v>
      </c>
      <c r="D31" s="7" t="s">
        <v>9</v>
      </c>
      <c r="E31" s="7" t="s">
        <v>10</v>
      </c>
      <c r="F31" s="7" t="s">
        <v>29</v>
      </c>
    </row>
    <row r="32" s="2" customFormat="1" ht="33" customHeight="1" spans="1:6">
      <c r="A32" s="7">
        <v>31</v>
      </c>
      <c r="B32" s="7" t="s">
        <v>43</v>
      </c>
      <c r="C32" s="7" t="s">
        <v>8</v>
      </c>
      <c r="D32" s="7" t="s">
        <v>9</v>
      </c>
      <c r="E32" s="7" t="s">
        <v>10</v>
      </c>
      <c r="F32" s="7" t="s">
        <v>29</v>
      </c>
    </row>
    <row r="33" s="3" customFormat="1" ht="33" customHeight="1" spans="1:6">
      <c r="A33" s="8">
        <v>1</v>
      </c>
      <c r="B33" s="8" t="s">
        <v>44</v>
      </c>
      <c r="C33" s="8" t="s">
        <v>8</v>
      </c>
      <c r="D33" s="8" t="s">
        <v>45</v>
      </c>
      <c r="E33" s="8" t="s">
        <v>10</v>
      </c>
      <c r="F33" s="7" t="s">
        <v>11</v>
      </c>
    </row>
    <row r="34" s="3" customFormat="1" ht="33" customHeight="1" spans="1:6">
      <c r="A34" s="8">
        <v>2</v>
      </c>
      <c r="B34" s="8" t="s">
        <v>46</v>
      </c>
      <c r="C34" s="8" t="s">
        <v>8</v>
      </c>
      <c r="D34" s="8" t="s">
        <v>45</v>
      </c>
      <c r="E34" s="8" t="s">
        <v>10</v>
      </c>
      <c r="F34" s="7" t="s">
        <v>11</v>
      </c>
    </row>
    <row r="35" s="3" customFormat="1" ht="33" customHeight="1" spans="1:6">
      <c r="A35" s="8">
        <v>3</v>
      </c>
      <c r="B35" s="8" t="s">
        <v>47</v>
      </c>
      <c r="C35" s="8" t="s">
        <v>8</v>
      </c>
      <c r="D35" s="8" t="s">
        <v>45</v>
      </c>
      <c r="E35" s="8" t="s">
        <v>10</v>
      </c>
      <c r="F35" s="7" t="s">
        <v>11</v>
      </c>
    </row>
    <row r="36" s="3" customFormat="1" ht="33" customHeight="1" spans="1:6">
      <c r="A36" s="8">
        <v>4</v>
      </c>
      <c r="B36" s="8" t="s">
        <v>48</v>
      </c>
      <c r="C36" s="8" t="s">
        <v>8</v>
      </c>
      <c r="D36" s="8" t="s">
        <v>45</v>
      </c>
      <c r="E36" s="8" t="s">
        <v>10</v>
      </c>
      <c r="F36" s="7" t="s">
        <v>11</v>
      </c>
    </row>
    <row r="37" s="3" customFormat="1" ht="33" customHeight="1" spans="1:6">
      <c r="A37" s="8">
        <v>5</v>
      </c>
      <c r="B37" s="8" t="s">
        <v>49</v>
      </c>
      <c r="C37" s="8" t="s">
        <v>8</v>
      </c>
      <c r="D37" s="8" t="s">
        <v>45</v>
      </c>
      <c r="E37" s="8" t="s">
        <v>10</v>
      </c>
      <c r="F37" s="7" t="s">
        <v>11</v>
      </c>
    </row>
    <row r="38" s="3" customFormat="1" ht="33" customHeight="1" spans="1:6">
      <c r="A38" s="8">
        <v>6</v>
      </c>
      <c r="B38" s="8" t="s">
        <v>50</v>
      </c>
      <c r="C38" s="8" t="s">
        <v>8</v>
      </c>
      <c r="D38" s="8" t="s">
        <v>45</v>
      </c>
      <c r="E38" s="8" t="s">
        <v>10</v>
      </c>
      <c r="F38" s="7" t="s">
        <v>11</v>
      </c>
    </row>
    <row r="39" s="3" customFormat="1" ht="33" customHeight="1" spans="1:6">
      <c r="A39" s="8">
        <v>7</v>
      </c>
      <c r="B39" s="8" t="s">
        <v>51</v>
      </c>
      <c r="C39" s="8" t="s">
        <v>8</v>
      </c>
      <c r="D39" s="8" t="s">
        <v>45</v>
      </c>
      <c r="E39" s="8" t="s">
        <v>10</v>
      </c>
      <c r="F39" s="7" t="s">
        <v>11</v>
      </c>
    </row>
    <row r="40" s="3" customFormat="1" ht="33" customHeight="1" spans="1:6">
      <c r="A40" s="8">
        <v>8</v>
      </c>
      <c r="B40" s="8" t="s">
        <v>52</v>
      </c>
      <c r="C40" s="8" t="s">
        <v>8</v>
      </c>
      <c r="D40" s="8" t="s">
        <v>45</v>
      </c>
      <c r="E40" s="8" t="s">
        <v>10</v>
      </c>
      <c r="F40" s="7" t="s">
        <v>11</v>
      </c>
    </row>
    <row r="41" s="3" customFormat="1" ht="33" customHeight="1" spans="1:6">
      <c r="A41" s="8">
        <v>9</v>
      </c>
      <c r="B41" s="8" t="s">
        <v>53</v>
      </c>
      <c r="C41" s="8" t="s">
        <v>26</v>
      </c>
      <c r="D41" s="8" t="s">
        <v>45</v>
      </c>
      <c r="E41" s="8" t="s">
        <v>10</v>
      </c>
      <c r="F41" s="7" t="s">
        <v>11</v>
      </c>
    </row>
    <row r="42" s="3" customFormat="1" ht="33" customHeight="1" spans="1:6">
      <c r="A42" s="8">
        <v>10</v>
      </c>
      <c r="B42" s="8" t="s">
        <v>54</v>
      </c>
      <c r="C42" s="8" t="s">
        <v>26</v>
      </c>
      <c r="D42" s="8" t="s">
        <v>45</v>
      </c>
      <c r="E42" s="8" t="s">
        <v>10</v>
      </c>
      <c r="F42" s="7" t="s">
        <v>11</v>
      </c>
    </row>
    <row r="43" s="3" customFormat="1" ht="33" customHeight="1" spans="1:6">
      <c r="A43" s="8">
        <v>11</v>
      </c>
      <c r="B43" s="8" t="s">
        <v>55</v>
      </c>
      <c r="C43" s="8" t="s">
        <v>8</v>
      </c>
      <c r="D43" s="8" t="s">
        <v>45</v>
      </c>
      <c r="E43" s="8" t="s">
        <v>10</v>
      </c>
      <c r="F43" s="7" t="s">
        <v>11</v>
      </c>
    </row>
    <row r="44" s="3" customFormat="1" ht="33" customHeight="1" spans="1:6">
      <c r="A44" s="8">
        <v>12</v>
      </c>
      <c r="B44" s="8" t="s">
        <v>56</v>
      </c>
      <c r="C44" s="8" t="s">
        <v>8</v>
      </c>
      <c r="D44" s="8" t="s">
        <v>45</v>
      </c>
      <c r="E44" s="8" t="s">
        <v>10</v>
      </c>
      <c r="F44" s="7" t="s">
        <v>11</v>
      </c>
    </row>
    <row r="45" s="3" customFormat="1" ht="33" customHeight="1" spans="1:6">
      <c r="A45" s="8">
        <v>13</v>
      </c>
      <c r="B45" s="8" t="s">
        <v>57</v>
      </c>
      <c r="C45" s="8" t="s">
        <v>8</v>
      </c>
      <c r="D45" s="8" t="s">
        <v>45</v>
      </c>
      <c r="E45" s="8" t="s">
        <v>10</v>
      </c>
      <c r="F45" s="7" t="s">
        <v>11</v>
      </c>
    </row>
    <row r="46" s="3" customFormat="1" ht="33" customHeight="1" spans="1:6">
      <c r="A46" s="8">
        <v>14</v>
      </c>
      <c r="B46" s="8" t="s">
        <v>58</v>
      </c>
      <c r="C46" s="8" t="s">
        <v>8</v>
      </c>
      <c r="D46" s="8" t="s">
        <v>45</v>
      </c>
      <c r="E46" s="8" t="s">
        <v>10</v>
      </c>
      <c r="F46" s="7" t="s">
        <v>11</v>
      </c>
    </row>
    <row r="47" s="3" customFormat="1" ht="33" customHeight="1" spans="1:6">
      <c r="A47" s="8">
        <v>1</v>
      </c>
      <c r="B47" s="8" t="s">
        <v>59</v>
      </c>
      <c r="C47" s="8" t="s">
        <v>8</v>
      </c>
      <c r="D47" s="8" t="s">
        <v>60</v>
      </c>
      <c r="E47" s="8" t="s">
        <v>10</v>
      </c>
      <c r="F47" s="7" t="s">
        <v>11</v>
      </c>
    </row>
    <row r="48" s="3" customFormat="1" ht="33" customHeight="1" spans="1:6">
      <c r="A48" s="8">
        <v>2</v>
      </c>
      <c r="B48" s="8" t="s">
        <v>61</v>
      </c>
      <c r="C48" s="8" t="s">
        <v>8</v>
      </c>
      <c r="D48" s="8" t="s">
        <v>60</v>
      </c>
      <c r="E48" s="8" t="s">
        <v>10</v>
      </c>
      <c r="F48" s="7" t="s">
        <v>11</v>
      </c>
    </row>
    <row r="49" s="3" customFormat="1" ht="33" customHeight="1" spans="1:6">
      <c r="A49" s="8">
        <v>3</v>
      </c>
      <c r="B49" s="8" t="s">
        <v>62</v>
      </c>
      <c r="C49" s="8" t="s">
        <v>8</v>
      </c>
      <c r="D49" s="8" t="s">
        <v>60</v>
      </c>
      <c r="E49" s="8" t="s">
        <v>10</v>
      </c>
      <c r="F49" s="7" t="s">
        <v>11</v>
      </c>
    </row>
    <row r="50" s="3" customFormat="1" ht="33" customHeight="1" spans="1:6">
      <c r="A50" s="8">
        <v>4</v>
      </c>
      <c r="B50" s="8" t="s">
        <v>63</v>
      </c>
      <c r="C50" s="8" t="s">
        <v>8</v>
      </c>
      <c r="D50" s="8" t="s">
        <v>60</v>
      </c>
      <c r="E50" s="8" t="s">
        <v>10</v>
      </c>
      <c r="F50" s="7" t="s">
        <v>11</v>
      </c>
    </row>
    <row r="51" s="3" customFormat="1" ht="33" customHeight="1" spans="1:6">
      <c r="A51" s="8">
        <v>5</v>
      </c>
      <c r="B51" s="8" t="s">
        <v>64</v>
      </c>
      <c r="C51" s="8" t="s">
        <v>8</v>
      </c>
      <c r="D51" s="8" t="s">
        <v>60</v>
      </c>
      <c r="E51" s="8" t="s">
        <v>10</v>
      </c>
      <c r="F51" s="7" t="s">
        <v>11</v>
      </c>
    </row>
    <row r="52" s="3" customFormat="1" ht="33" customHeight="1" spans="1:6">
      <c r="A52" s="8">
        <v>6</v>
      </c>
      <c r="B52" s="8" t="s">
        <v>65</v>
      </c>
      <c r="C52" s="8" t="s">
        <v>8</v>
      </c>
      <c r="D52" s="8" t="s">
        <v>60</v>
      </c>
      <c r="E52" s="8" t="s">
        <v>10</v>
      </c>
      <c r="F52" s="7" t="s">
        <v>11</v>
      </c>
    </row>
    <row r="53" s="3" customFormat="1" ht="33" customHeight="1" spans="1:6">
      <c r="A53" s="8">
        <v>7</v>
      </c>
      <c r="B53" s="8" t="s">
        <v>66</v>
      </c>
      <c r="C53" s="8" t="s">
        <v>8</v>
      </c>
      <c r="D53" s="8" t="s">
        <v>60</v>
      </c>
      <c r="E53" s="8" t="s">
        <v>10</v>
      </c>
      <c r="F53" s="7" t="s">
        <v>11</v>
      </c>
    </row>
    <row r="54" s="3" customFormat="1" ht="33" customHeight="1" spans="1:6">
      <c r="A54" s="8">
        <v>8</v>
      </c>
      <c r="B54" s="8" t="s">
        <v>67</v>
      </c>
      <c r="C54" s="8" t="s">
        <v>8</v>
      </c>
      <c r="D54" s="8" t="s">
        <v>60</v>
      </c>
      <c r="E54" s="8" t="s">
        <v>10</v>
      </c>
      <c r="F54" s="7" t="s">
        <v>11</v>
      </c>
    </row>
    <row r="55" s="3" customFormat="1" ht="33" customHeight="1" spans="1:6">
      <c r="A55" s="8">
        <v>9</v>
      </c>
      <c r="B55" s="8" t="s">
        <v>68</v>
      </c>
      <c r="C55" s="8" t="s">
        <v>8</v>
      </c>
      <c r="D55" s="8" t="s">
        <v>60</v>
      </c>
      <c r="E55" s="8" t="s">
        <v>10</v>
      </c>
      <c r="F55" s="7" t="s">
        <v>11</v>
      </c>
    </row>
    <row r="56" s="3" customFormat="1" ht="33" customHeight="1" spans="1:6">
      <c r="A56" s="8">
        <v>10</v>
      </c>
      <c r="B56" s="8" t="s">
        <v>69</v>
      </c>
      <c r="C56" s="8" t="s">
        <v>8</v>
      </c>
      <c r="D56" s="8" t="s">
        <v>60</v>
      </c>
      <c r="E56" s="8" t="s">
        <v>10</v>
      </c>
      <c r="F56" s="7" t="s">
        <v>11</v>
      </c>
    </row>
    <row r="57" s="3" customFormat="1" ht="33" customHeight="1" spans="1:6">
      <c r="A57" s="8">
        <v>11</v>
      </c>
      <c r="B57" s="8" t="s">
        <v>70</v>
      </c>
      <c r="C57" s="8" t="s">
        <v>8</v>
      </c>
      <c r="D57" s="8" t="s">
        <v>60</v>
      </c>
      <c r="E57" s="8" t="s">
        <v>10</v>
      </c>
      <c r="F57" s="7" t="s">
        <v>11</v>
      </c>
    </row>
    <row r="58" s="3" customFormat="1" ht="33" customHeight="1" spans="1:6">
      <c r="A58" s="8">
        <v>12</v>
      </c>
      <c r="B58" s="8" t="s">
        <v>71</v>
      </c>
      <c r="C58" s="8" t="s">
        <v>8</v>
      </c>
      <c r="D58" s="8" t="s">
        <v>60</v>
      </c>
      <c r="E58" s="8" t="s">
        <v>10</v>
      </c>
      <c r="F58" s="7" t="s">
        <v>11</v>
      </c>
    </row>
    <row r="59" s="3" customFormat="1" ht="33" customHeight="1" spans="1:6">
      <c r="A59" s="8">
        <v>13</v>
      </c>
      <c r="B59" s="8" t="s">
        <v>72</v>
      </c>
      <c r="C59" s="8" t="s">
        <v>8</v>
      </c>
      <c r="D59" s="8" t="s">
        <v>60</v>
      </c>
      <c r="E59" s="8" t="s">
        <v>10</v>
      </c>
      <c r="F59" s="7" t="s">
        <v>11</v>
      </c>
    </row>
    <row r="60" s="3" customFormat="1" ht="33" customHeight="1" spans="1:6">
      <c r="A60" s="8">
        <v>14</v>
      </c>
      <c r="B60" s="8" t="s">
        <v>73</v>
      </c>
      <c r="C60" s="8" t="s">
        <v>8</v>
      </c>
      <c r="D60" s="8" t="s">
        <v>60</v>
      </c>
      <c r="E60" s="8" t="s">
        <v>10</v>
      </c>
      <c r="F60" s="7" t="s">
        <v>11</v>
      </c>
    </row>
    <row r="61" s="3" customFormat="1" ht="33" customHeight="1" spans="1:6">
      <c r="A61" s="8">
        <v>15</v>
      </c>
      <c r="B61" s="8" t="s">
        <v>74</v>
      </c>
      <c r="C61" s="8" t="s">
        <v>26</v>
      </c>
      <c r="D61" s="8" t="s">
        <v>60</v>
      </c>
      <c r="E61" s="8" t="s">
        <v>10</v>
      </c>
      <c r="F61" s="7" t="s">
        <v>11</v>
      </c>
    </row>
    <row r="62" s="3" customFormat="1" ht="33" customHeight="1" spans="1:6">
      <c r="A62" s="8">
        <v>16</v>
      </c>
      <c r="B62" s="8" t="s">
        <v>75</v>
      </c>
      <c r="C62" s="8" t="s">
        <v>8</v>
      </c>
      <c r="D62" s="8" t="s">
        <v>60</v>
      </c>
      <c r="E62" s="8" t="s">
        <v>10</v>
      </c>
      <c r="F62" s="7" t="s">
        <v>11</v>
      </c>
    </row>
    <row r="63" s="3" customFormat="1" ht="33" customHeight="1" spans="1:6">
      <c r="A63" s="8">
        <v>17</v>
      </c>
      <c r="B63" s="8" t="s">
        <v>76</v>
      </c>
      <c r="C63" s="8" t="s">
        <v>8</v>
      </c>
      <c r="D63" s="8" t="s">
        <v>60</v>
      </c>
      <c r="E63" s="8" t="s">
        <v>10</v>
      </c>
      <c r="F63" s="7" t="s">
        <v>11</v>
      </c>
    </row>
    <row r="64" s="3" customFormat="1" ht="33" customHeight="1" spans="1:6">
      <c r="A64" s="8">
        <v>18</v>
      </c>
      <c r="B64" s="8" t="s">
        <v>77</v>
      </c>
      <c r="C64" s="8" t="s">
        <v>8</v>
      </c>
      <c r="D64" s="8" t="s">
        <v>60</v>
      </c>
      <c r="E64" s="8" t="s">
        <v>10</v>
      </c>
      <c r="F64" s="7" t="s">
        <v>11</v>
      </c>
    </row>
    <row r="65" s="3" customFormat="1" ht="33" customHeight="1" spans="1:6">
      <c r="A65" s="8">
        <v>19</v>
      </c>
      <c r="B65" s="8" t="s">
        <v>78</v>
      </c>
      <c r="C65" s="8" t="s">
        <v>8</v>
      </c>
      <c r="D65" s="8" t="s">
        <v>60</v>
      </c>
      <c r="E65" s="8" t="s">
        <v>10</v>
      </c>
      <c r="F65" s="7" t="s">
        <v>11</v>
      </c>
    </row>
    <row r="66" s="3" customFormat="1" ht="33" customHeight="1" spans="1:6">
      <c r="A66" s="8">
        <v>20</v>
      </c>
      <c r="B66" s="8" t="s">
        <v>79</v>
      </c>
      <c r="C66" s="8" t="s">
        <v>26</v>
      </c>
      <c r="D66" s="8" t="s">
        <v>60</v>
      </c>
      <c r="E66" s="8" t="s">
        <v>10</v>
      </c>
      <c r="F66" s="7" t="s">
        <v>11</v>
      </c>
    </row>
    <row r="67" s="3" customFormat="1" ht="33" customHeight="1" spans="1:6">
      <c r="A67" s="8">
        <v>21</v>
      </c>
      <c r="B67" s="8" t="s">
        <v>80</v>
      </c>
      <c r="C67" s="8" t="s">
        <v>8</v>
      </c>
      <c r="D67" s="8" t="s">
        <v>60</v>
      </c>
      <c r="E67" s="8" t="s">
        <v>10</v>
      </c>
      <c r="F67" s="7" t="s">
        <v>11</v>
      </c>
    </row>
    <row r="68" s="3" customFormat="1" ht="33" customHeight="1" spans="1:6">
      <c r="A68" s="8">
        <v>22</v>
      </c>
      <c r="B68" s="8" t="s">
        <v>81</v>
      </c>
      <c r="C68" s="8" t="s">
        <v>8</v>
      </c>
      <c r="D68" s="8" t="s">
        <v>60</v>
      </c>
      <c r="E68" s="8" t="s">
        <v>10</v>
      </c>
      <c r="F68" s="7" t="s">
        <v>11</v>
      </c>
    </row>
    <row r="69" s="3" customFormat="1" ht="33" customHeight="1" spans="1:6">
      <c r="A69" s="8">
        <v>23</v>
      </c>
      <c r="B69" s="8" t="s">
        <v>82</v>
      </c>
      <c r="C69" s="8" t="s">
        <v>8</v>
      </c>
      <c r="D69" s="8" t="s">
        <v>60</v>
      </c>
      <c r="E69" s="8" t="s">
        <v>10</v>
      </c>
      <c r="F69" s="7" t="s">
        <v>11</v>
      </c>
    </row>
    <row r="70" s="3" customFormat="1" ht="33" customHeight="1" spans="1:6">
      <c r="A70" s="8">
        <v>24</v>
      </c>
      <c r="B70" s="8" t="s">
        <v>83</v>
      </c>
      <c r="C70" s="8" t="s">
        <v>8</v>
      </c>
      <c r="D70" s="8" t="s">
        <v>60</v>
      </c>
      <c r="E70" s="8" t="s">
        <v>10</v>
      </c>
      <c r="F70" s="7" t="s">
        <v>11</v>
      </c>
    </row>
    <row r="71" s="3" customFormat="1" ht="33" customHeight="1" spans="1:6">
      <c r="A71" s="8">
        <v>25</v>
      </c>
      <c r="B71" s="8" t="s">
        <v>84</v>
      </c>
      <c r="C71" s="8" t="s">
        <v>26</v>
      </c>
      <c r="D71" s="8" t="s">
        <v>60</v>
      </c>
      <c r="E71" s="8" t="s">
        <v>10</v>
      </c>
      <c r="F71" s="7" t="s">
        <v>11</v>
      </c>
    </row>
    <row r="72" s="3" customFormat="1" ht="33" customHeight="1" spans="1:6">
      <c r="A72" s="8">
        <v>26</v>
      </c>
      <c r="B72" s="8" t="s">
        <v>85</v>
      </c>
      <c r="C72" s="8" t="s">
        <v>8</v>
      </c>
      <c r="D72" s="8" t="s">
        <v>60</v>
      </c>
      <c r="E72" s="8" t="s">
        <v>10</v>
      </c>
      <c r="F72" s="7" t="s">
        <v>11</v>
      </c>
    </row>
    <row r="73" s="3" customFormat="1" ht="33" customHeight="1" spans="1:6">
      <c r="A73" s="8">
        <v>27</v>
      </c>
      <c r="B73" s="8" t="s">
        <v>86</v>
      </c>
      <c r="C73" s="8" t="s">
        <v>26</v>
      </c>
      <c r="D73" s="8" t="s">
        <v>60</v>
      </c>
      <c r="E73" s="8" t="s">
        <v>10</v>
      </c>
      <c r="F73" s="7" t="s">
        <v>11</v>
      </c>
    </row>
    <row r="74" s="3" customFormat="1" ht="33" customHeight="1" spans="1:6">
      <c r="A74" s="8">
        <v>28</v>
      </c>
      <c r="B74" s="8" t="s">
        <v>87</v>
      </c>
      <c r="C74" s="8" t="s">
        <v>26</v>
      </c>
      <c r="D74" s="8" t="s">
        <v>60</v>
      </c>
      <c r="E74" s="8" t="s">
        <v>10</v>
      </c>
      <c r="F74" s="7" t="s">
        <v>29</v>
      </c>
    </row>
    <row r="75" s="3" customFormat="1" ht="33" customHeight="1" spans="1:6">
      <c r="A75" s="8">
        <v>29</v>
      </c>
      <c r="B75" s="8" t="s">
        <v>88</v>
      </c>
      <c r="C75" s="8" t="s">
        <v>8</v>
      </c>
      <c r="D75" s="8" t="s">
        <v>60</v>
      </c>
      <c r="E75" s="8" t="s">
        <v>10</v>
      </c>
      <c r="F75" s="7" t="s">
        <v>29</v>
      </c>
    </row>
    <row r="76" s="3" customFormat="1" ht="33" customHeight="1" spans="1:6">
      <c r="A76" s="8">
        <v>30</v>
      </c>
      <c r="B76" s="8" t="s">
        <v>89</v>
      </c>
      <c r="C76" s="8" t="s">
        <v>8</v>
      </c>
      <c r="D76" s="8" t="s">
        <v>60</v>
      </c>
      <c r="E76" s="8" t="s">
        <v>10</v>
      </c>
      <c r="F76" s="7" t="s">
        <v>29</v>
      </c>
    </row>
    <row r="77" s="3" customFormat="1" ht="33" customHeight="1" spans="1:6">
      <c r="A77" s="8">
        <v>31</v>
      </c>
      <c r="B77" s="8" t="s">
        <v>90</v>
      </c>
      <c r="C77" s="8" t="s">
        <v>8</v>
      </c>
      <c r="D77" s="8" t="s">
        <v>60</v>
      </c>
      <c r="E77" s="8" t="s">
        <v>10</v>
      </c>
      <c r="F77" s="7" t="s">
        <v>29</v>
      </c>
    </row>
    <row r="78" s="3" customFormat="1" ht="33" customHeight="1" spans="1:6">
      <c r="A78" s="8">
        <v>32</v>
      </c>
      <c r="B78" s="8" t="s">
        <v>91</v>
      </c>
      <c r="C78" s="8" t="s">
        <v>8</v>
      </c>
      <c r="D78" s="8" t="s">
        <v>60</v>
      </c>
      <c r="E78" s="8" t="s">
        <v>10</v>
      </c>
      <c r="F78" s="7" t="s">
        <v>29</v>
      </c>
    </row>
    <row r="79" s="3" customFormat="1" ht="33" customHeight="1" spans="1:6">
      <c r="A79" s="8">
        <v>33</v>
      </c>
      <c r="B79" s="8" t="s">
        <v>92</v>
      </c>
      <c r="C79" s="8" t="s">
        <v>8</v>
      </c>
      <c r="D79" s="8" t="s">
        <v>60</v>
      </c>
      <c r="E79" s="8" t="s">
        <v>10</v>
      </c>
      <c r="F79" s="7" t="s">
        <v>29</v>
      </c>
    </row>
    <row r="80" s="3" customFormat="1" ht="33" customHeight="1" spans="1:6">
      <c r="A80" s="8">
        <v>34</v>
      </c>
      <c r="B80" s="8" t="s">
        <v>93</v>
      </c>
      <c r="C80" s="8" t="s">
        <v>8</v>
      </c>
      <c r="D80" s="8" t="s">
        <v>60</v>
      </c>
      <c r="E80" s="8" t="s">
        <v>10</v>
      </c>
      <c r="F80" s="7" t="s">
        <v>29</v>
      </c>
    </row>
    <row r="81" s="3" customFormat="1" ht="33" customHeight="1" spans="1:6">
      <c r="A81" s="8">
        <v>35</v>
      </c>
      <c r="B81" s="8" t="s">
        <v>94</v>
      </c>
      <c r="C81" s="8" t="s">
        <v>8</v>
      </c>
      <c r="D81" s="8" t="s">
        <v>60</v>
      </c>
      <c r="E81" s="8" t="s">
        <v>10</v>
      </c>
      <c r="F81" s="7" t="s">
        <v>29</v>
      </c>
    </row>
    <row r="82" s="3" customFormat="1" ht="33" customHeight="1" spans="1:6">
      <c r="A82" s="8">
        <v>36</v>
      </c>
      <c r="B82" s="8" t="s">
        <v>95</v>
      </c>
      <c r="C82" s="8" t="s">
        <v>8</v>
      </c>
      <c r="D82" s="8" t="s">
        <v>60</v>
      </c>
      <c r="E82" s="8" t="s">
        <v>10</v>
      </c>
      <c r="F82" s="7" t="s">
        <v>29</v>
      </c>
    </row>
    <row r="83" s="3" customFormat="1" ht="33" customHeight="1" spans="1:6">
      <c r="A83" s="8">
        <v>37</v>
      </c>
      <c r="B83" s="8" t="s">
        <v>96</v>
      </c>
      <c r="C83" s="8" t="s">
        <v>8</v>
      </c>
      <c r="D83" s="8" t="s">
        <v>60</v>
      </c>
      <c r="E83" s="8" t="s">
        <v>10</v>
      </c>
      <c r="F83" s="7" t="s">
        <v>29</v>
      </c>
    </row>
    <row r="84" s="3" customFormat="1" ht="33" customHeight="1" spans="1:6">
      <c r="A84" s="8">
        <v>38</v>
      </c>
      <c r="B84" s="8" t="s">
        <v>97</v>
      </c>
      <c r="C84" s="8" t="s">
        <v>8</v>
      </c>
      <c r="D84" s="8" t="s">
        <v>60</v>
      </c>
      <c r="E84" s="8" t="s">
        <v>10</v>
      </c>
      <c r="F84" s="7" t="s">
        <v>29</v>
      </c>
    </row>
    <row r="85" s="3" customFormat="1" ht="33" customHeight="1" spans="1:6">
      <c r="A85" s="8">
        <v>39</v>
      </c>
      <c r="B85" s="8" t="s">
        <v>98</v>
      </c>
      <c r="C85" s="8" t="s">
        <v>8</v>
      </c>
      <c r="D85" s="8" t="s">
        <v>60</v>
      </c>
      <c r="E85" s="8" t="s">
        <v>10</v>
      </c>
      <c r="F85" s="7" t="s">
        <v>29</v>
      </c>
    </row>
    <row r="86" s="3" customFormat="1" ht="33" customHeight="1" spans="1:6">
      <c r="A86" s="8">
        <v>40</v>
      </c>
      <c r="B86" s="8" t="s">
        <v>99</v>
      </c>
      <c r="C86" s="8" t="s">
        <v>8</v>
      </c>
      <c r="D86" s="8" t="s">
        <v>60</v>
      </c>
      <c r="E86" s="8" t="s">
        <v>10</v>
      </c>
      <c r="F86" s="7" t="s">
        <v>29</v>
      </c>
    </row>
    <row r="87" s="3" customFormat="1" ht="33" customHeight="1" spans="1:6">
      <c r="A87" s="8">
        <v>41</v>
      </c>
      <c r="B87" s="8" t="s">
        <v>100</v>
      </c>
      <c r="C87" s="8" t="s">
        <v>8</v>
      </c>
      <c r="D87" s="8" t="s">
        <v>60</v>
      </c>
      <c r="E87" s="8" t="s">
        <v>10</v>
      </c>
      <c r="F87" s="7" t="s">
        <v>29</v>
      </c>
    </row>
    <row r="88" s="3" customFormat="1" ht="33" customHeight="1" spans="1:6">
      <c r="A88" s="8">
        <v>42</v>
      </c>
      <c r="B88" s="8" t="s">
        <v>101</v>
      </c>
      <c r="C88" s="8" t="s">
        <v>8</v>
      </c>
      <c r="D88" s="8" t="s">
        <v>60</v>
      </c>
      <c r="E88" s="8" t="s">
        <v>10</v>
      </c>
      <c r="F88" s="7" t="s">
        <v>29</v>
      </c>
    </row>
    <row r="89" s="3" customFormat="1" ht="33" customHeight="1" spans="1:6">
      <c r="A89" s="8">
        <v>43</v>
      </c>
      <c r="B89" s="8" t="s">
        <v>102</v>
      </c>
      <c r="C89" s="8" t="s">
        <v>8</v>
      </c>
      <c r="D89" s="8" t="s">
        <v>60</v>
      </c>
      <c r="E89" s="8" t="s">
        <v>10</v>
      </c>
      <c r="F89" s="7" t="s">
        <v>29</v>
      </c>
    </row>
    <row r="90" s="3" customFormat="1" ht="33" customHeight="1" spans="1:6">
      <c r="A90" s="8">
        <v>44</v>
      </c>
      <c r="B90" s="8" t="s">
        <v>103</v>
      </c>
      <c r="C90" s="8" t="s">
        <v>8</v>
      </c>
      <c r="D90" s="8" t="s">
        <v>60</v>
      </c>
      <c r="E90" s="8" t="s">
        <v>10</v>
      </c>
      <c r="F90" s="7" t="s">
        <v>29</v>
      </c>
    </row>
    <row r="91" s="3" customFormat="1" ht="33" customHeight="1" spans="1:6">
      <c r="A91" s="8">
        <v>45</v>
      </c>
      <c r="B91" s="8" t="s">
        <v>104</v>
      </c>
      <c r="C91" s="8" t="s">
        <v>8</v>
      </c>
      <c r="D91" s="8" t="s">
        <v>60</v>
      </c>
      <c r="E91" s="8" t="s">
        <v>10</v>
      </c>
      <c r="F91" s="7" t="s">
        <v>29</v>
      </c>
    </row>
    <row r="92" s="3" customFormat="1" ht="33" customHeight="1" spans="1:6">
      <c r="A92" s="8">
        <v>46</v>
      </c>
      <c r="B92" s="8" t="s">
        <v>105</v>
      </c>
      <c r="C92" s="8" t="s">
        <v>8</v>
      </c>
      <c r="D92" s="8" t="s">
        <v>60</v>
      </c>
      <c r="E92" s="8" t="s">
        <v>10</v>
      </c>
      <c r="F92" s="7" t="s">
        <v>29</v>
      </c>
    </row>
    <row r="93" s="3" customFormat="1" ht="33" customHeight="1" spans="1:6">
      <c r="A93" s="8">
        <v>47</v>
      </c>
      <c r="B93" s="8" t="s">
        <v>106</v>
      </c>
      <c r="C93" s="8" t="s">
        <v>8</v>
      </c>
      <c r="D93" s="8" t="s">
        <v>60</v>
      </c>
      <c r="E93" s="8" t="s">
        <v>10</v>
      </c>
      <c r="F93" s="7" t="s">
        <v>29</v>
      </c>
    </row>
    <row r="94" s="3" customFormat="1" ht="33" customHeight="1" spans="1:6">
      <c r="A94" s="8">
        <v>48</v>
      </c>
      <c r="B94" s="8" t="s">
        <v>107</v>
      </c>
      <c r="C94" s="8" t="s">
        <v>8</v>
      </c>
      <c r="D94" s="8" t="s">
        <v>60</v>
      </c>
      <c r="E94" s="8" t="s">
        <v>10</v>
      </c>
      <c r="F94" s="7" t="s">
        <v>29</v>
      </c>
    </row>
    <row r="95" s="3" customFormat="1" ht="33" customHeight="1" spans="1:6">
      <c r="A95" s="8">
        <v>49</v>
      </c>
      <c r="B95" s="8" t="s">
        <v>108</v>
      </c>
      <c r="C95" s="8" t="s">
        <v>8</v>
      </c>
      <c r="D95" s="8" t="s">
        <v>60</v>
      </c>
      <c r="E95" s="8" t="s">
        <v>10</v>
      </c>
      <c r="F95" s="7" t="s">
        <v>29</v>
      </c>
    </row>
    <row r="96" s="3" customFormat="1" ht="33" customHeight="1" spans="1:6">
      <c r="A96" s="8">
        <v>50</v>
      </c>
      <c r="B96" s="8" t="s">
        <v>109</v>
      </c>
      <c r="C96" s="8" t="s">
        <v>8</v>
      </c>
      <c r="D96" s="8" t="s">
        <v>60</v>
      </c>
      <c r="E96" s="8" t="s">
        <v>10</v>
      </c>
      <c r="F96" s="7" t="s">
        <v>29</v>
      </c>
    </row>
    <row r="97" s="3" customFormat="1" ht="33" customHeight="1" spans="1:6">
      <c r="A97" s="8">
        <v>51</v>
      </c>
      <c r="B97" s="8" t="s">
        <v>110</v>
      </c>
      <c r="C97" s="8" t="s">
        <v>8</v>
      </c>
      <c r="D97" s="8" t="s">
        <v>60</v>
      </c>
      <c r="E97" s="8" t="s">
        <v>10</v>
      </c>
      <c r="F97" s="7" t="s">
        <v>29</v>
      </c>
    </row>
    <row r="98" s="3" customFormat="1" ht="33" customHeight="1" spans="1:6">
      <c r="A98" s="8">
        <v>52</v>
      </c>
      <c r="B98" s="8" t="s">
        <v>111</v>
      </c>
      <c r="C98" s="8" t="s">
        <v>8</v>
      </c>
      <c r="D98" s="8" t="s">
        <v>60</v>
      </c>
      <c r="E98" s="8" t="s">
        <v>10</v>
      </c>
      <c r="F98" s="7" t="s">
        <v>29</v>
      </c>
    </row>
    <row r="99" s="3" customFormat="1" ht="33" customHeight="1" spans="1:6">
      <c r="A99" s="8">
        <v>53</v>
      </c>
      <c r="B99" s="8" t="s">
        <v>112</v>
      </c>
      <c r="C99" s="8" t="s">
        <v>26</v>
      </c>
      <c r="D99" s="8" t="s">
        <v>60</v>
      </c>
      <c r="E99" s="8" t="s">
        <v>10</v>
      </c>
      <c r="F99" s="7" t="s">
        <v>29</v>
      </c>
    </row>
    <row r="100" s="3" customFormat="1" ht="33" customHeight="1" spans="1:6">
      <c r="A100" s="8">
        <v>1</v>
      </c>
      <c r="B100" s="8" t="s">
        <v>113</v>
      </c>
      <c r="C100" s="8" t="s">
        <v>8</v>
      </c>
      <c r="D100" s="8" t="s">
        <v>114</v>
      </c>
      <c r="E100" s="8" t="s">
        <v>10</v>
      </c>
      <c r="F100" s="7" t="s">
        <v>29</v>
      </c>
    </row>
    <row r="101" s="3" customFormat="1" ht="33" customHeight="1" spans="1:6">
      <c r="A101" s="8">
        <v>2</v>
      </c>
      <c r="B101" s="8" t="s">
        <v>115</v>
      </c>
      <c r="C101" s="8" t="s">
        <v>8</v>
      </c>
      <c r="D101" s="8" t="s">
        <v>114</v>
      </c>
      <c r="E101" s="8" t="s">
        <v>10</v>
      </c>
      <c r="F101" s="7" t="s">
        <v>29</v>
      </c>
    </row>
    <row r="102" s="3" customFormat="1" ht="33" customHeight="1" spans="1:6">
      <c r="A102" s="8">
        <v>3</v>
      </c>
      <c r="B102" s="8" t="s">
        <v>116</v>
      </c>
      <c r="C102" s="8" t="s">
        <v>8</v>
      </c>
      <c r="D102" s="8" t="s">
        <v>114</v>
      </c>
      <c r="E102" s="8" t="s">
        <v>10</v>
      </c>
      <c r="F102" s="7" t="s">
        <v>29</v>
      </c>
    </row>
    <row r="103" s="3" customFormat="1" ht="33" customHeight="1" spans="1:6">
      <c r="A103" s="8">
        <v>4</v>
      </c>
      <c r="B103" s="8" t="s">
        <v>117</v>
      </c>
      <c r="C103" s="8" t="s">
        <v>8</v>
      </c>
      <c r="D103" s="8" t="s">
        <v>114</v>
      </c>
      <c r="E103" s="8" t="s">
        <v>10</v>
      </c>
      <c r="F103" s="7" t="s">
        <v>29</v>
      </c>
    </row>
    <row r="104" s="3" customFormat="1" ht="33" customHeight="1" spans="1:6">
      <c r="A104" s="8">
        <v>5</v>
      </c>
      <c r="B104" s="8" t="s">
        <v>118</v>
      </c>
      <c r="C104" s="8" t="s">
        <v>8</v>
      </c>
      <c r="D104" s="8" t="s">
        <v>114</v>
      </c>
      <c r="E104" s="8" t="s">
        <v>10</v>
      </c>
      <c r="F104" s="7" t="s">
        <v>29</v>
      </c>
    </row>
    <row r="105" s="3" customFormat="1" ht="33" customHeight="1" spans="1:6">
      <c r="A105" s="8">
        <v>6</v>
      </c>
      <c r="B105" s="8" t="s">
        <v>119</v>
      </c>
      <c r="C105" s="8" t="s">
        <v>8</v>
      </c>
      <c r="D105" s="8" t="s">
        <v>114</v>
      </c>
      <c r="E105" s="8" t="s">
        <v>10</v>
      </c>
      <c r="F105" s="7" t="s">
        <v>29</v>
      </c>
    </row>
    <row r="106" s="3" customFormat="1" ht="33" customHeight="1" spans="1:6">
      <c r="A106" s="8">
        <v>7</v>
      </c>
      <c r="B106" s="8" t="s">
        <v>120</v>
      </c>
      <c r="C106" s="8" t="s">
        <v>8</v>
      </c>
      <c r="D106" s="8" t="s">
        <v>114</v>
      </c>
      <c r="E106" s="8" t="s">
        <v>10</v>
      </c>
      <c r="F106" s="7" t="s">
        <v>29</v>
      </c>
    </row>
    <row r="107" s="3" customFormat="1" ht="33" customHeight="1" spans="1:6">
      <c r="A107" s="8">
        <v>8</v>
      </c>
      <c r="B107" s="8" t="s">
        <v>121</v>
      </c>
      <c r="C107" s="8" t="s">
        <v>26</v>
      </c>
      <c r="D107" s="8" t="s">
        <v>114</v>
      </c>
      <c r="E107" s="8" t="s">
        <v>10</v>
      </c>
      <c r="F107" s="7" t="s">
        <v>29</v>
      </c>
    </row>
    <row r="108" s="3" customFormat="1" ht="33" customHeight="1" spans="1:6">
      <c r="A108" s="8">
        <v>9</v>
      </c>
      <c r="B108" s="8" t="s">
        <v>122</v>
      </c>
      <c r="C108" s="8" t="s">
        <v>8</v>
      </c>
      <c r="D108" s="8" t="s">
        <v>114</v>
      </c>
      <c r="E108" s="8" t="s">
        <v>10</v>
      </c>
      <c r="F108" s="7" t="s">
        <v>29</v>
      </c>
    </row>
    <row r="109" s="3" customFormat="1" ht="33" customHeight="1" spans="1:6">
      <c r="A109" s="8">
        <v>10</v>
      </c>
      <c r="B109" s="8" t="s">
        <v>123</v>
      </c>
      <c r="C109" s="8" t="s">
        <v>8</v>
      </c>
      <c r="D109" s="8" t="s">
        <v>114</v>
      </c>
      <c r="E109" s="8" t="s">
        <v>10</v>
      </c>
      <c r="F109" s="7" t="s">
        <v>29</v>
      </c>
    </row>
    <row r="110" s="3" customFormat="1" ht="33" customHeight="1" spans="1:6">
      <c r="A110" s="8">
        <v>11</v>
      </c>
      <c r="B110" s="8" t="s">
        <v>124</v>
      </c>
      <c r="C110" s="8" t="s">
        <v>8</v>
      </c>
      <c r="D110" s="8" t="s">
        <v>114</v>
      </c>
      <c r="E110" s="8" t="s">
        <v>10</v>
      </c>
      <c r="F110" s="7" t="s">
        <v>29</v>
      </c>
    </row>
    <row r="111" s="3" customFormat="1" ht="33" customHeight="1" spans="1:6">
      <c r="A111" s="8">
        <v>12</v>
      </c>
      <c r="B111" s="8" t="s">
        <v>125</v>
      </c>
      <c r="C111" s="8" t="s">
        <v>8</v>
      </c>
      <c r="D111" s="8" t="s">
        <v>114</v>
      </c>
      <c r="E111" s="8" t="s">
        <v>10</v>
      </c>
      <c r="F111" s="7" t="s">
        <v>29</v>
      </c>
    </row>
    <row r="112" s="3" customFormat="1" ht="33" customHeight="1" spans="1:6">
      <c r="A112" s="8">
        <v>13</v>
      </c>
      <c r="B112" s="8" t="s">
        <v>126</v>
      </c>
      <c r="C112" s="8" t="s">
        <v>8</v>
      </c>
      <c r="D112" s="8" t="s">
        <v>114</v>
      </c>
      <c r="E112" s="8" t="s">
        <v>10</v>
      </c>
      <c r="F112" s="7" t="s">
        <v>29</v>
      </c>
    </row>
    <row r="113" s="3" customFormat="1" ht="33" customHeight="1" spans="1:6">
      <c r="A113" s="8">
        <v>14</v>
      </c>
      <c r="B113" s="8" t="s">
        <v>127</v>
      </c>
      <c r="C113" s="8" t="s">
        <v>8</v>
      </c>
      <c r="D113" s="8" t="s">
        <v>114</v>
      </c>
      <c r="E113" s="8" t="s">
        <v>10</v>
      </c>
      <c r="F113" s="7" t="s">
        <v>29</v>
      </c>
    </row>
    <row r="114" s="3" customFormat="1" ht="33" customHeight="1" spans="1:6">
      <c r="A114" s="8">
        <v>15</v>
      </c>
      <c r="B114" s="8" t="s">
        <v>128</v>
      </c>
      <c r="C114" s="8" t="s">
        <v>8</v>
      </c>
      <c r="D114" s="8" t="s">
        <v>114</v>
      </c>
      <c r="E114" s="8" t="s">
        <v>10</v>
      </c>
      <c r="F114" s="7" t="s">
        <v>29</v>
      </c>
    </row>
    <row r="115" s="3" customFormat="1" ht="33" customHeight="1" spans="1:6">
      <c r="A115" s="8">
        <v>16</v>
      </c>
      <c r="B115" s="8" t="s">
        <v>129</v>
      </c>
      <c r="C115" s="8" t="s">
        <v>8</v>
      </c>
      <c r="D115" s="8" t="s">
        <v>114</v>
      </c>
      <c r="E115" s="8" t="s">
        <v>10</v>
      </c>
      <c r="F115" s="7" t="s">
        <v>29</v>
      </c>
    </row>
    <row r="116" s="3" customFormat="1" ht="33" customHeight="1" spans="1:6">
      <c r="A116" s="8">
        <v>17</v>
      </c>
      <c r="B116" s="8" t="s">
        <v>130</v>
      </c>
      <c r="C116" s="8" t="s">
        <v>8</v>
      </c>
      <c r="D116" s="8" t="s">
        <v>114</v>
      </c>
      <c r="E116" s="8" t="s">
        <v>10</v>
      </c>
      <c r="F116" s="7" t="s">
        <v>29</v>
      </c>
    </row>
    <row r="117" s="3" customFormat="1" ht="33" customHeight="1" spans="1:6">
      <c r="A117" s="8">
        <v>18</v>
      </c>
      <c r="B117" s="8" t="s">
        <v>131</v>
      </c>
      <c r="C117" s="8" t="s">
        <v>8</v>
      </c>
      <c r="D117" s="8" t="s">
        <v>114</v>
      </c>
      <c r="E117" s="8" t="s">
        <v>10</v>
      </c>
      <c r="F117" s="7" t="s">
        <v>29</v>
      </c>
    </row>
    <row r="118" s="3" customFormat="1" ht="33" customHeight="1" spans="1:6">
      <c r="A118" s="8">
        <v>1</v>
      </c>
      <c r="B118" s="8" t="s">
        <v>132</v>
      </c>
      <c r="C118" s="8" t="s">
        <v>8</v>
      </c>
      <c r="D118" s="8" t="s">
        <v>133</v>
      </c>
      <c r="E118" s="8" t="s">
        <v>10</v>
      </c>
      <c r="F118" s="7" t="s">
        <v>11</v>
      </c>
    </row>
    <row r="119" s="3" customFormat="1" ht="33" customHeight="1" spans="1:6">
      <c r="A119" s="8">
        <v>2</v>
      </c>
      <c r="B119" s="8" t="s">
        <v>134</v>
      </c>
      <c r="C119" s="8" t="s">
        <v>8</v>
      </c>
      <c r="D119" s="8" t="s">
        <v>133</v>
      </c>
      <c r="E119" s="8" t="s">
        <v>10</v>
      </c>
      <c r="F119" s="7" t="s">
        <v>11</v>
      </c>
    </row>
    <row r="120" s="3" customFormat="1" ht="33" customHeight="1" spans="1:6">
      <c r="A120" s="8">
        <v>3</v>
      </c>
      <c r="B120" s="8" t="s">
        <v>135</v>
      </c>
      <c r="C120" s="8" t="s">
        <v>26</v>
      </c>
      <c r="D120" s="8" t="s">
        <v>133</v>
      </c>
      <c r="E120" s="8" t="s">
        <v>10</v>
      </c>
      <c r="F120" s="7" t="s">
        <v>11</v>
      </c>
    </row>
    <row r="121" s="3" customFormat="1" ht="33" customHeight="1" spans="1:6">
      <c r="A121" s="8">
        <v>4</v>
      </c>
      <c r="B121" s="8" t="s">
        <v>136</v>
      </c>
      <c r="C121" s="8" t="s">
        <v>8</v>
      </c>
      <c r="D121" s="8" t="s">
        <v>133</v>
      </c>
      <c r="E121" s="8" t="s">
        <v>10</v>
      </c>
      <c r="F121" s="7" t="s">
        <v>11</v>
      </c>
    </row>
    <row r="122" s="3" customFormat="1" ht="33" customHeight="1" spans="1:6">
      <c r="A122" s="8">
        <v>5</v>
      </c>
      <c r="B122" s="8" t="s">
        <v>137</v>
      </c>
      <c r="C122" s="8" t="s">
        <v>8</v>
      </c>
      <c r="D122" s="8" t="s">
        <v>133</v>
      </c>
      <c r="E122" s="8" t="s">
        <v>10</v>
      </c>
      <c r="F122" s="7" t="s">
        <v>11</v>
      </c>
    </row>
    <row r="123" s="3" customFormat="1" ht="33" customHeight="1" spans="1:6">
      <c r="A123" s="8">
        <v>6</v>
      </c>
      <c r="B123" s="8" t="s">
        <v>138</v>
      </c>
      <c r="C123" s="8" t="s">
        <v>26</v>
      </c>
      <c r="D123" s="8" t="s">
        <v>133</v>
      </c>
      <c r="E123" s="8" t="s">
        <v>10</v>
      </c>
      <c r="F123" s="7" t="s">
        <v>11</v>
      </c>
    </row>
    <row r="124" s="3" customFormat="1" ht="33" customHeight="1" spans="1:6">
      <c r="A124" s="8">
        <v>7</v>
      </c>
      <c r="B124" s="8" t="s">
        <v>139</v>
      </c>
      <c r="C124" s="8" t="s">
        <v>8</v>
      </c>
      <c r="D124" s="8" t="s">
        <v>133</v>
      </c>
      <c r="E124" s="8" t="s">
        <v>10</v>
      </c>
      <c r="F124" s="7" t="s">
        <v>11</v>
      </c>
    </row>
    <row r="125" s="3" customFormat="1" ht="33" customHeight="1" spans="1:6">
      <c r="A125" s="8">
        <v>1</v>
      </c>
      <c r="B125" s="8" t="s">
        <v>140</v>
      </c>
      <c r="C125" s="8" t="s">
        <v>26</v>
      </c>
      <c r="D125" s="8" t="s">
        <v>141</v>
      </c>
      <c r="E125" s="8" t="s">
        <v>10</v>
      </c>
      <c r="F125" s="7" t="s">
        <v>11</v>
      </c>
    </row>
    <row r="126" s="3" customFormat="1" ht="33" customHeight="1" spans="1:6">
      <c r="A126" s="8">
        <v>2</v>
      </c>
      <c r="B126" s="8" t="s">
        <v>142</v>
      </c>
      <c r="C126" s="8" t="s">
        <v>8</v>
      </c>
      <c r="D126" s="8" t="s">
        <v>141</v>
      </c>
      <c r="E126" s="8" t="s">
        <v>10</v>
      </c>
      <c r="F126" s="7" t="s">
        <v>11</v>
      </c>
    </row>
    <row r="127" s="3" customFormat="1" ht="33" customHeight="1" spans="1:6">
      <c r="A127" s="8">
        <v>3</v>
      </c>
      <c r="B127" s="8" t="s">
        <v>143</v>
      </c>
      <c r="C127" s="8" t="s">
        <v>8</v>
      </c>
      <c r="D127" s="8" t="s">
        <v>141</v>
      </c>
      <c r="E127" s="8" t="s">
        <v>10</v>
      </c>
      <c r="F127" s="7" t="s">
        <v>11</v>
      </c>
    </row>
    <row r="128" s="3" customFormat="1" ht="33" customHeight="1" spans="1:6">
      <c r="A128" s="8">
        <v>4</v>
      </c>
      <c r="B128" s="8" t="s">
        <v>144</v>
      </c>
      <c r="C128" s="8" t="s">
        <v>8</v>
      </c>
      <c r="D128" s="8" t="s">
        <v>141</v>
      </c>
      <c r="E128" s="8" t="s">
        <v>10</v>
      </c>
      <c r="F128" s="7" t="s">
        <v>11</v>
      </c>
    </row>
    <row r="129" s="3" customFormat="1" ht="33" customHeight="1" spans="1:6">
      <c r="A129" s="8">
        <v>5</v>
      </c>
      <c r="B129" s="8" t="s">
        <v>145</v>
      </c>
      <c r="C129" s="8" t="s">
        <v>26</v>
      </c>
      <c r="D129" s="8" t="s">
        <v>141</v>
      </c>
      <c r="E129" s="8" t="s">
        <v>10</v>
      </c>
      <c r="F129" s="7" t="s">
        <v>11</v>
      </c>
    </row>
    <row r="130" s="3" customFormat="1" ht="33" customHeight="1" spans="1:6">
      <c r="A130" s="8">
        <v>1</v>
      </c>
      <c r="B130" s="8" t="s">
        <v>146</v>
      </c>
      <c r="C130" s="8" t="s">
        <v>8</v>
      </c>
      <c r="D130" s="8" t="s">
        <v>147</v>
      </c>
      <c r="E130" s="8" t="s">
        <v>10</v>
      </c>
      <c r="F130" s="7" t="s">
        <v>29</v>
      </c>
    </row>
    <row r="131" s="3" customFormat="1" ht="33" customHeight="1" spans="1:6">
      <c r="A131" s="8">
        <v>2</v>
      </c>
      <c r="B131" s="8" t="s">
        <v>148</v>
      </c>
      <c r="C131" s="8" t="s">
        <v>26</v>
      </c>
      <c r="D131" s="8" t="s">
        <v>147</v>
      </c>
      <c r="E131" s="8" t="s">
        <v>10</v>
      </c>
      <c r="F131" s="7" t="s">
        <v>29</v>
      </c>
    </row>
    <row r="132" s="3" customFormat="1" ht="33" customHeight="1" spans="1:6">
      <c r="A132" s="8">
        <v>3</v>
      </c>
      <c r="B132" s="8" t="s">
        <v>149</v>
      </c>
      <c r="C132" s="8" t="s">
        <v>8</v>
      </c>
      <c r="D132" s="8" t="s">
        <v>147</v>
      </c>
      <c r="E132" s="8" t="s">
        <v>10</v>
      </c>
      <c r="F132" s="7" t="s">
        <v>29</v>
      </c>
    </row>
    <row r="133" s="3" customFormat="1" ht="33" customHeight="1" spans="1:6">
      <c r="A133" s="8">
        <v>4</v>
      </c>
      <c r="B133" s="8" t="s">
        <v>150</v>
      </c>
      <c r="C133" s="8" t="s">
        <v>8</v>
      </c>
      <c r="D133" s="8" t="s">
        <v>147</v>
      </c>
      <c r="E133" s="8" t="s">
        <v>10</v>
      </c>
      <c r="F133" s="7" t="s">
        <v>29</v>
      </c>
    </row>
    <row r="134" s="3" customFormat="1" ht="33" customHeight="1" spans="1:6">
      <c r="A134" s="8">
        <v>5</v>
      </c>
      <c r="B134" s="8" t="s">
        <v>151</v>
      </c>
      <c r="C134" s="8" t="s">
        <v>8</v>
      </c>
      <c r="D134" s="8" t="s">
        <v>147</v>
      </c>
      <c r="E134" s="8" t="s">
        <v>10</v>
      </c>
      <c r="F134" s="7" t="s">
        <v>29</v>
      </c>
    </row>
    <row r="135" s="3" customFormat="1" ht="33" customHeight="1" spans="1:6">
      <c r="A135" s="8">
        <v>6</v>
      </c>
      <c r="B135" s="8" t="s">
        <v>152</v>
      </c>
      <c r="C135" s="8" t="s">
        <v>8</v>
      </c>
      <c r="D135" s="8" t="s">
        <v>147</v>
      </c>
      <c r="E135" s="8" t="s">
        <v>10</v>
      </c>
      <c r="F135" s="7" t="s">
        <v>29</v>
      </c>
    </row>
    <row r="136" s="3" customFormat="1" ht="33" customHeight="1" spans="1:6">
      <c r="A136" s="8">
        <v>7</v>
      </c>
      <c r="B136" s="8" t="s">
        <v>153</v>
      </c>
      <c r="C136" s="8" t="s">
        <v>26</v>
      </c>
      <c r="D136" s="8" t="s">
        <v>147</v>
      </c>
      <c r="E136" s="8" t="s">
        <v>10</v>
      </c>
      <c r="F136" s="7" t="s">
        <v>29</v>
      </c>
    </row>
    <row r="137" s="3" customFormat="1" ht="33" customHeight="1" spans="1:6">
      <c r="A137" s="8">
        <v>8</v>
      </c>
      <c r="B137" s="8" t="s">
        <v>154</v>
      </c>
      <c r="C137" s="8" t="s">
        <v>8</v>
      </c>
      <c r="D137" s="8" t="s">
        <v>147</v>
      </c>
      <c r="E137" s="8" t="s">
        <v>10</v>
      </c>
      <c r="F137" s="7" t="s">
        <v>29</v>
      </c>
    </row>
    <row r="138" s="3" customFormat="1" ht="33" customHeight="1" spans="1:6">
      <c r="A138" s="8">
        <v>9</v>
      </c>
      <c r="B138" s="8" t="s">
        <v>155</v>
      </c>
      <c r="C138" s="8" t="s">
        <v>8</v>
      </c>
      <c r="D138" s="8" t="s">
        <v>147</v>
      </c>
      <c r="E138" s="8" t="s">
        <v>10</v>
      </c>
      <c r="F138" s="7" t="s">
        <v>29</v>
      </c>
    </row>
    <row r="139" s="3" customFormat="1" ht="33" customHeight="1" spans="1:6">
      <c r="A139" s="8">
        <v>10</v>
      </c>
      <c r="B139" s="8" t="s">
        <v>156</v>
      </c>
      <c r="C139" s="8" t="s">
        <v>8</v>
      </c>
      <c r="D139" s="8" t="s">
        <v>147</v>
      </c>
      <c r="E139" s="8" t="s">
        <v>10</v>
      </c>
      <c r="F139" s="7" t="s">
        <v>29</v>
      </c>
    </row>
    <row r="140" s="3" customFormat="1" ht="33" customHeight="1" spans="1:6">
      <c r="A140" s="8">
        <v>11</v>
      </c>
      <c r="B140" s="8" t="s">
        <v>157</v>
      </c>
      <c r="C140" s="8" t="s">
        <v>26</v>
      </c>
      <c r="D140" s="8" t="s">
        <v>147</v>
      </c>
      <c r="E140" s="8" t="s">
        <v>10</v>
      </c>
      <c r="F140" s="7" t="s">
        <v>29</v>
      </c>
    </row>
    <row r="141" s="3" customFormat="1" ht="33" customHeight="1" spans="1:6">
      <c r="A141" s="8">
        <v>12</v>
      </c>
      <c r="B141" s="8" t="s">
        <v>158</v>
      </c>
      <c r="C141" s="8" t="s">
        <v>8</v>
      </c>
      <c r="D141" s="8" t="s">
        <v>147</v>
      </c>
      <c r="E141" s="8" t="s">
        <v>10</v>
      </c>
      <c r="F141" s="7" t="s">
        <v>29</v>
      </c>
    </row>
    <row r="142" s="3" customFormat="1" ht="33" customHeight="1" spans="1:6">
      <c r="A142" s="8">
        <v>13</v>
      </c>
      <c r="B142" s="8" t="s">
        <v>159</v>
      </c>
      <c r="C142" s="8" t="s">
        <v>8</v>
      </c>
      <c r="D142" s="8" t="s">
        <v>147</v>
      </c>
      <c r="E142" s="8" t="s">
        <v>10</v>
      </c>
      <c r="F142" s="7" t="s">
        <v>29</v>
      </c>
    </row>
    <row r="143" s="3" customFormat="1" ht="33" customHeight="1" spans="1:6">
      <c r="A143" s="8">
        <v>14</v>
      </c>
      <c r="B143" s="8" t="s">
        <v>160</v>
      </c>
      <c r="C143" s="8" t="s">
        <v>8</v>
      </c>
      <c r="D143" s="8" t="s">
        <v>147</v>
      </c>
      <c r="E143" s="8" t="s">
        <v>10</v>
      </c>
      <c r="F143" s="7" t="s">
        <v>29</v>
      </c>
    </row>
    <row r="144" s="3" customFormat="1" ht="33" customHeight="1" spans="1:6">
      <c r="A144" s="8">
        <v>1</v>
      </c>
      <c r="B144" s="8" t="s">
        <v>161</v>
      </c>
      <c r="C144" s="8" t="s">
        <v>8</v>
      </c>
      <c r="D144" s="8" t="s">
        <v>162</v>
      </c>
      <c r="E144" s="8" t="s">
        <v>10</v>
      </c>
      <c r="F144" s="7" t="s">
        <v>11</v>
      </c>
    </row>
    <row r="145" s="3" customFormat="1" ht="33" customHeight="1" spans="1:6">
      <c r="A145" s="8">
        <v>2</v>
      </c>
      <c r="B145" s="8" t="s">
        <v>163</v>
      </c>
      <c r="C145" s="8" t="s">
        <v>8</v>
      </c>
      <c r="D145" s="8" t="s">
        <v>162</v>
      </c>
      <c r="E145" s="8" t="s">
        <v>10</v>
      </c>
      <c r="F145" s="7" t="s">
        <v>11</v>
      </c>
    </row>
    <row r="146" s="3" customFormat="1" ht="33" customHeight="1" spans="1:6">
      <c r="A146" s="8">
        <v>3</v>
      </c>
      <c r="B146" s="8" t="s">
        <v>164</v>
      </c>
      <c r="C146" s="8" t="s">
        <v>8</v>
      </c>
      <c r="D146" s="8" t="s">
        <v>162</v>
      </c>
      <c r="E146" s="8" t="s">
        <v>10</v>
      </c>
      <c r="F146" s="7" t="s">
        <v>11</v>
      </c>
    </row>
    <row r="147" s="3" customFormat="1" ht="33" customHeight="1" spans="1:6">
      <c r="A147" s="8">
        <v>4</v>
      </c>
      <c r="B147" s="8" t="s">
        <v>165</v>
      </c>
      <c r="C147" s="8" t="s">
        <v>8</v>
      </c>
      <c r="D147" s="8" t="s">
        <v>162</v>
      </c>
      <c r="E147" s="8" t="s">
        <v>10</v>
      </c>
      <c r="F147" s="7" t="s">
        <v>11</v>
      </c>
    </row>
    <row r="148" s="3" customFormat="1" ht="33" customHeight="1" spans="1:6">
      <c r="A148" s="8">
        <v>5</v>
      </c>
      <c r="B148" s="8" t="s">
        <v>166</v>
      </c>
      <c r="C148" s="8" t="s">
        <v>8</v>
      </c>
      <c r="D148" s="8" t="s">
        <v>162</v>
      </c>
      <c r="E148" s="8" t="s">
        <v>10</v>
      </c>
      <c r="F148" s="7" t="s">
        <v>11</v>
      </c>
    </row>
    <row r="149" s="3" customFormat="1" ht="33" customHeight="1" spans="1:6">
      <c r="A149" s="8">
        <v>6</v>
      </c>
      <c r="B149" s="8" t="s">
        <v>167</v>
      </c>
      <c r="C149" s="8" t="s">
        <v>8</v>
      </c>
      <c r="D149" s="8" t="s">
        <v>162</v>
      </c>
      <c r="E149" s="8" t="s">
        <v>10</v>
      </c>
      <c r="F149" s="7" t="s">
        <v>11</v>
      </c>
    </row>
    <row r="150" s="3" customFormat="1" ht="33" customHeight="1" spans="1:6">
      <c r="A150" s="8">
        <v>7</v>
      </c>
      <c r="B150" s="8" t="s">
        <v>168</v>
      </c>
      <c r="C150" s="8" t="s">
        <v>8</v>
      </c>
      <c r="D150" s="8" t="s">
        <v>162</v>
      </c>
      <c r="E150" s="8" t="s">
        <v>10</v>
      </c>
      <c r="F150" s="7" t="s">
        <v>11</v>
      </c>
    </row>
    <row r="151" s="3" customFormat="1" ht="33" customHeight="1" spans="1:6">
      <c r="A151" s="8">
        <v>8</v>
      </c>
      <c r="B151" s="8" t="s">
        <v>169</v>
      </c>
      <c r="C151" s="8" t="s">
        <v>8</v>
      </c>
      <c r="D151" s="8" t="s">
        <v>162</v>
      </c>
      <c r="E151" s="8" t="s">
        <v>10</v>
      </c>
      <c r="F151" s="7" t="s">
        <v>11</v>
      </c>
    </row>
    <row r="152" s="3" customFormat="1" ht="33" customHeight="1" spans="1:6">
      <c r="A152" s="8">
        <v>9</v>
      </c>
      <c r="B152" s="8" t="s">
        <v>170</v>
      </c>
      <c r="C152" s="8" t="s">
        <v>26</v>
      </c>
      <c r="D152" s="8" t="s">
        <v>162</v>
      </c>
      <c r="E152" s="8" t="s">
        <v>10</v>
      </c>
      <c r="F152" s="7" t="s">
        <v>11</v>
      </c>
    </row>
    <row r="153" s="3" customFormat="1" ht="33" customHeight="1" spans="1:6">
      <c r="A153" s="8">
        <v>10</v>
      </c>
      <c r="B153" s="8" t="s">
        <v>171</v>
      </c>
      <c r="C153" s="8" t="s">
        <v>26</v>
      </c>
      <c r="D153" s="8" t="s">
        <v>162</v>
      </c>
      <c r="E153" s="8" t="s">
        <v>10</v>
      </c>
      <c r="F153" s="7" t="s">
        <v>11</v>
      </c>
    </row>
    <row r="154" s="3" customFormat="1" ht="33" customHeight="1" spans="1:6">
      <c r="A154" s="8">
        <v>11</v>
      </c>
      <c r="B154" s="8" t="s">
        <v>172</v>
      </c>
      <c r="C154" s="8" t="s">
        <v>8</v>
      </c>
      <c r="D154" s="8" t="s">
        <v>162</v>
      </c>
      <c r="E154" s="8" t="s">
        <v>10</v>
      </c>
      <c r="F154" s="7" t="s">
        <v>11</v>
      </c>
    </row>
    <row r="155" s="3" customFormat="1" ht="33" customHeight="1" spans="1:6">
      <c r="A155" s="8">
        <v>12</v>
      </c>
      <c r="B155" s="8" t="s">
        <v>173</v>
      </c>
      <c r="C155" s="8" t="s">
        <v>8</v>
      </c>
      <c r="D155" s="8" t="s">
        <v>162</v>
      </c>
      <c r="E155" s="8" t="s">
        <v>10</v>
      </c>
      <c r="F155" s="7" t="s">
        <v>11</v>
      </c>
    </row>
    <row r="156" s="3" customFormat="1" ht="33" customHeight="1" spans="1:6">
      <c r="A156" s="8">
        <v>13</v>
      </c>
      <c r="B156" s="8" t="s">
        <v>174</v>
      </c>
      <c r="C156" s="8" t="s">
        <v>8</v>
      </c>
      <c r="D156" s="8" t="s">
        <v>162</v>
      </c>
      <c r="E156" s="8" t="s">
        <v>10</v>
      </c>
      <c r="F156" s="7" t="s">
        <v>11</v>
      </c>
    </row>
    <row r="157" s="3" customFormat="1" ht="33" customHeight="1" spans="1:6">
      <c r="A157" s="8">
        <v>14</v>
      </c>
      <c r="B157" s="8" t="s">
        <v>175</v>
      </c>
      <c r="C157" s="8" t="s">
        <v>8</v>
      </c>
      <c r="D157" s="8" t="s">
        <v>162</v>
      </c>
      <c r="E157" s="8" t="s">
        <v>10</v>
      </c>
      <c r="F157" s="7" t="s">
        <v>11</v>
      </c>
    </row>
    <row r="158" s="3" customFormat="1" ht="33" customHeight="1" spans="1:6">
      <c r="A158" s="8">
        <v>15</v>
      </c>
      <c r="B158" s="8" t="s">
        <v>176</v>
      </c>
      <c r="C158" s="8" t="s">
        <v>8</v>
      </c>
      <c r="D158" s="8" t="s">
        <v>162</v>
      </c>
      <c r="E158" s="8" t="s">
        <v>10</v>
      </c>
      <c r="F158" s="7" t="s">
        <v>11</v>
      </c>
    </row>
    <row r="159" s="3" customFormat="1" ht="33" customHeight="1" spans="1:6">
      <c r="A159" s="8">
        <v>1</v>
      </c>
      <c r="B159" s="8" t="s">
        <v>177</v>
      </c>
      <c r="C159" s="8" t="s">
        <v>8</v>
      </c>
      <c r="D159" s="8" t="s">
        <v>178</v>
      </c>
      <c r="E159" s="8" t="s">
        <v>10</v>
      </c>
      <c r="F159" s="7" t="s">
        <v>29</v>
      </c>
    </row>
    <row r="160" s="3" customFormat="1" ht="33" customHeight="1" spans="1:6">
      <c r="A160" s="8">
        <v>2</v>
      </c>
      <c r="B160" s="8" t="s">
        <v>179</v>
      </c>
      <c r="C160" s="8" t="s">
        <v>8</v>
      </c>
      <c r="D160" s="8" t="s">
        <v>178</v>
      </c>
      <c r="E160" s="8" t="s">
        <v>10</v>
      </c>
      <c r="F160" s="7" t="s">
        <v>29</v>
      </c>
    </row>
    <row r="161" s="3" customFormat="1" ht="33" customHeight="1" spans="1:6">
      <c r="A161" s="8">
        <v>3</v>
      </c>
      <c r="B161" s="8" t="s">
        <v>180</v>
      </c>
      <c r="C161" s="8" t="s">
        <v>8</v>
      </c>
      <c r="D161" s="8" t="s">
        <v>178</v>
      </c>
      <c r="E161" s="8" t="s">
        <v>10</v>
      </c>
      <c r="F161" s="7" t="s">
        <v>29</v>
      </c>
    </row>
    <row r="162" s="3" customFormat="1" ht="33" customHeight="1" spans="1:6">
      <c r="A162" s="8">
        <v>4</v>
      </c>
      <c r="B162" s="8" t="s">
        <v>181</v>
      </c>
      <c r="C162" s="8" t="s">
        <v>8</v>
      </c>
      <c r="D162" s="8" t="s">
        <v>178</v>
      </c>
      <c r="E162" s="8" t="s">
        <v>10</v>
      </c>
      <c r="F162" s="7" t="s">
        <v>29</v>
      </c>
    </row>
    <row r="163" s="3" customFormat="1" ht="33" customHeight="1" spans="1:6">
      <c r="A163" s="8">
        <v>5</v>
      </c>
      <c r="B163" s="8" t="s">
        <v>182</v>
      </c>
      <c r="C163" s="8" t="s">
        <v>8</v>
      </c>
      <c r="D163" s="8" t="s">
        <v>178</v>
      </c>
      <c r="E163" s="8" t="s">
        <v>10</v>
      </c>
      <c r="F163" s="7" t="s">
        <v>29</v>
      </c>
    </row>
    <row r="164" s="3" customFormat="1" ht="33" customHeight="1" spans="1:6">
      <c r="A164" s="8">
        <v>6</v>
      </c>
      <c r="B164" s="8" t="s">
        <v>183</v>
      </c>
      <c r="C164" s="8" t="s">
        <v>8</v>
      </c>
      <c r="D164" s="8" t="s">
        <v>178</v>
      </c>
      <c r="E164" s="8" t="s">
        <v>10</v>
      </c>
      <c r="F164" s="7" t="s">
        <v>29</v>
      </c>
    </row>
    <row r="165" s="3" customFormat="1" ht="33" customHeight="1" spans="1:6">
      <c r="A165" s="8">
        <v>7</v>
      </c>
      <c r="B165" s="8" t="s">
        <v>184</v>
      </c>
      <c r="C165" s="8" t="s">
        <v>8</v>
      </c>
      <c r="D165" s="8" t="s">
        <v>178</v>
      </c>
      <c r="E165" s="8" t="s">
        <v>10</v>
      </c>
      <c r="F165" s="7" t="s">
        <v>29</v>
      </c>
    </row>
    <row r="166" s="3" customFormat="1" ht="33" customHeight="1" spans="1:6">
      <c r="A166" s="8">
        <v>8</v>
      </c>
      <c r="B166" s="8" t="s">
        <v>185</v>
      </c>
      <c r="C166" s="8" t="s">
        <v>8</v>
      </c>
      <c r="D166" s="8" t="s">
        <v>178</v>
      </c>
      <c r="E166" s="8" t="s">
        <v>10</v>
      </c>
      <c r="F166" s="7" t="s">
        <v>29</v>
      </c>
    </row>
    <row r="167" s="3" customFormat="1" ht="33" customHeight="1" spans="1:6">
      <c r="A167" s="8">
        <v>9</v>
      </c>
      <c r="B167" s="8" t="s">
        <v>186</v>
      </c>
      <c r="C167" s="8" t="s">
        <v>8</v>
      </c>
      <c r="D167" s="8" t="s">
        <v>178</v>
      </c>
      <c r="E167" s="8" t="s">
        <v>10</v>
      </c>
      <c r="F167" s="7" t="s">
        <v>29</v>
      </c>
    </row>
    <row r="168" s="3" customFormat="1" ht="33" customHeight="1" spans="1:6">
      <c r="A168" s="8">
        <v>10</v>
      </c>
      <c r="B168" s="8" t="s">
        <v>187</v>
      </c>
      <c r="C168" s="8" t="s">
        <v>26</v>
      </c>
      <c r="D168" s="8" t="s">
        <v>178</v>
      </c>
      <c r="E168" s="8" t="s">
        <v>10</v>
      </c>
      <c r="F168" s="7" t="s">
        <v>29</v>
      </c>
    </row>
    <row r="169" s="3" customFormat="1" ht="33" customHeight="1" spans="1:6">
      <c r="A169" s="8">
        <v>11</v>
      </c>
      <c r="B169" s="8" t="s">
        <v>188</v>
      </c>
      <c r="C169" s="8" t="s">
        <v>8</v>
      </c>
      <c r="D169" s="8" t="s">
        <v>178</v>
      </c>
      <c r="E169" s="8" t="s">
        <v>10</v>
      </c>
      <c r="F169" s="7" t="s">
        <v>29</v>
      </c>
    </row>
    <row r="170" s="3" customFormat="1" ht="33" customHeight="1" spans="1:6">
      <c r="A170" s="8">
        <v>12</v>
      </c>
      <c r="B170" s="8" t="s">
        <v>189</v>
      </c>
      <c r="C170" s="8" t="s">
        <v>8</v>
      </c>
      <c r="D170" s="8" t="s">
        <v>178</v>
      </c>
      <c r="E170" s="8" t="s">
        <v>10</v>
      </c>
      <c r="F170" s="7" t="s">
        <v>29</v>
      </c>
    </row>
    <row r="171" s="3" customFormat="1" ht="33" customHeight="1" spans="1:6">
      <c r="A171" s="8">
        <v>13</v>
      </c>
      <c r="B171" s="8" t="s">
        <v>190</v>
      </c>
      <c r="C171" s="8" t="s">
        <v>8</v>
      </c>
      <c r="D171" s="8" t="s">
        <v>178</v>
      </c>
      <c r="E171" s="8" t="s">
        <v>10</v>
      </c>
      <c r="F171" s="7" t="s">
        <v>29</v>
      </c>
    </row>
    <row r="172" s="3" customFormat="1" ht="33" customHeight="1" spans="1:6">
      <c r="A172" s="8">
        <v>14</v>
      </c>
      <c r="B172" s="8" t="s">
        <v>191</v>
      </c>
      <c r="C172" s="8" t="s">
        <v>8</v>
      </c>
      <c r="D172" s="8" t="s">
        <v>178</v>
      </c>
      <c r="E172" s="8" t="s">
        <v>10</v>
      </c>
      <c r="F172" s="7" t="s">
        <v>29</v>
      </c>
    </row>
    <row r="173" s="3" customFormat="1" ht="33" customHeight="1" spans="1:6">
      <c r="A173" s="8">
        <v>15</v>
      </c>
      <c r="B173" s="8" t="s">
        <v>192</v>
      </c>
      <c r="C173" s="8" t="s">
        <v>8</v>
      </c>
      <c r="D173" s="8" t="s">
        <v>178</v>
      </c>
      <c r="E173" s="8" t="s">
        <v>10</v>
      </c>
      <c r="F173" s="7" t="s">
        <v>29</v>
      </c>
    </row>
    <row r="174" s="3" customFormat="1" ht="33" customHeight="1" spans="1:6">
      <c r="A174" s="8">
        <v>16</v>
      </c>
      <c r="B174" s="8" t="s">
        <v>193</v>
      </c>
      <c r="C174" s="8" t="s">
        <v>8</v>
      </c>
      <c r="D174" s="8" t="s">
        <v>178</v>
      </c>
      <c r="E174" s="8" t="s">
        <v>10</v>
      </c>
      <c r="F174" s="7" t="s">
        <v>29</v>
      </c>
    </row>
    <row r="175" s="3" customFormat="1" ht="33" customHeight="1" spans="1:6">
      <c r="A175" s="8">
        <v>1</v>
      </c>
      <c r="B175" s="8" t="s">
        <v>194</v>
      </c>
      <c r="C175" s="8" t="s">
        <v>26</v>
      </c>
      <c r="D175" s="8" t="s">
        <v>195</v>
      </c>
      <c r="E175" s="8" t="s">
        <v>10</v>
      </c>
      <c r="F175" s="7" t="s">
        <v>11</v>
      </c>
    </row>
    <row r="176" s="3" customFormat="1" ht="33" customHeight="1" spans="1:6">
      <c r="A176" s="8">
        <v>2</v>
      </c>
      <c r="B176" s="8" t="s">
        <v>196</v>
      </c>
      <c r="C176" s="8" t="s">
        <v>26</v>
      </c>
      <c r="D176" s="8" t="s">
        <v>195</v>
      </c>
      <c r="E176" s="8" t="s">
        <v>10</v>
      </c>
      <c r="F176" s="7" t="s">
        <v>11</v>
      </c>
    </row>
    <row r="177" s="3" customFormat="1" ht="33" customHeight="1" spans="1:6">
      <c r="A177" s="8">
        <v>3</v>
      </c>
      <c r="B177" s="8" t="s">
        <v>197</v>
      </c>
      <c r="C177" s="8" t="s">
        <v>26</v>
      </c>
      <c r="D177" s="8" t="s">
        <v>195</v>
      </c>
      <c r="E177" s="8" t="s">
        <v>10</v>
      </c>
      <c r="F177" s="7" t="s">
        <v>11</v>
      </c>
    </row>
    <row r="178" s="3" customFormat="1" ht="33" customHeight="1" spans="1:6">
      <c r="A178" s="8">
        <v>4</v>
      </c>
      <c r="B178" s="8" t="s">
        <v>198</v>
      </c>
      <c r="C178" s="8" t="s">
        <v>26</v>
      </c>
      <c r="D178" s="8" t="s">
        <v>195</v>
      </c>
      <c r="E178" s="8" t="s">
        <v>10</v>
      </c>
      <c r="F178" s="7" t="s">
        <v>11</v>
      </c>
    </row>
    <row r="179" s="3" customFormat="1" ht="33" customHeight="1" spans="1:6">
      <c r="A179" s="8">
        <v>5</v>
      </c>
      <c r="B179" s="8" t="s">
        <v>199</v>
      </c>
      <c r="C179" s="8" t="s">
        <v>8</v>
      </c>
      <c r="D179" s="8" t="s">
        <v>195</v>
      </c>
      <c r="E179" s="8" t="s">
        <v>10</v>
      </c>
      <c r="F179" s="7" t="s">
        <v>11</v>
      </c>
    </row>
    <row r="180" s="3" customFormat="1" ht="33" customHeight="1" spans="1:6">
      <c r="A180" s="8">
        <v>6</v>
      </c>
      <c r="B180" s="8" t="s">
        <v>200</v>
      </c>
      <c r="C180" s="8" t="s">
        <v>26</v>
      </c>
      <c r="D180" s="8" t="s">
        <v>195</v>
      </c>
      <c r="E180" s="8" t="s">
        <v>10</v>
      </c>
      <c r="F180" s="7" t="s">
        <v>11</v>
      </c>
    </row>
    <row r="181" s="3" customFormat="1" ht="33" customHeight="1" spans="1:6">
      <c r="A181" s="8">
        <v>7</v>
      </c>
      <c r="B181" s="8" t="s">
        <v>201</v>
      </c>
      <c r="C181" s="8" t="s">
        <v>26</v>
      </c>
      <c r="D181" s="8" t="s">
        <v>195</v>
      </c>
      <c r="E181" s="8" t="s">
        <v>10</v>
      </c>
      <c r="F181" s="7" t="s">
        <v>11</v>
      </c>
    </row>
    <row r="182" s="3" customFormat="1" ht="33" customHeight="1" spans="1:6">
      <c r="A182" s="8">
        <v>8</v>
      </c>
      <c r="B182" s="8" t="s">
        <v>202</v>
      </c>
      <c r="C182" s="8" t="s">
        <v>26</v>
      </c>
      <c r="D182" s="8" t="s">
        <v>195</v>
      </c>
      <c r="E182" s="8" t="s">
        <v>10</v>
      </c>
      <c r="F182" s="7" t="s">
        <v>11</v>
      </c>
    </row>
    <row r="183" s="3" customFormat="1" ht="33" customHeight="1" spans="1:6">
      <c r="A183" s="8">
        <v>9</v>
      </c>
      <c r="B183" s="8" t="s">
        <v>203</v>
      </c>
      <c r="C183" s="8" t="s">
        <v>8</v>
      </c>
      <c r="D183" s="8" t="s">
        <v>195</v>
      </c>
      <c r="E183" s="8" t="s">
        <v>10</v>
      </c>
      <c r="F183" s="7" t="s">
        <v>11</v>
      </c>
    </row>
    <row r="184" s="3" customFormat="1" ht="33" customHeight="1" spans="1:6">
      <c r="A184" s="8">
        <v>10</v>
      </c>
      <c r="B184" s="8" t="s">
        <v>204</v>
      </c>
      <c r="C184" s="8" t="s">
        <v>26</v>
      </c>
      <c r="D184" s="8" t="s">
        <v>195</v>
      </c>
      <c r="E184" s="8" t="s">
        <v>10</v>
      </c>
      <c r="F184" s="7" t="s">
        <v>11</v>
      </c>
    </row>
    <row r="185" s="3" customFormat="1" ht="33" customHeight="1" spans="1:6">
      <c r="A185" s="8">
        <v>11</v>
      </c>
      <c r="B185" s="8" t="s">
        <v>205</v>
      </c>
      <c r="C185" s="8" t="s">
        <v>26</v>
      </c>
      <c r="D185" s="8" t="s">
        <v>195</v>
      </c>
      <c r="E185" s="8" t="s">
        <v>10</v>
      </c>
      <c r="F185" s="7" t="s">
        <v>11</v>
      </c>
    </row>
    <row r="186" s="3" customFormat="1" ht="33" customHeight="1" spans="1:6">
      <c r="A186" s="8">
        <v>12</v>
      </c>
      <c r="B186" s="8" t="s">
        <v>206</v>
      </c>
      <c r="C186" s="8" t="s">
        <v>8</v>
      </c>
      <c r="D186" s="8" t="s">
        <v>195</v>
      </c>
      <c r="E186" s="8" t="s">
        <v>10</v>
      </c>
      <c r="F186" s="7" t="s">
        <v>11</v>
      </c>
    </row>
    <row r="187" s="3" customFormat="1" ht="33" customHeight="1" spans="1:6">
      <c r="A187" s="8">
        <v>13</v>
      </c>
      <c r="B187" s="8" t="s">
        <v>207</v>
      </c>
      <c r="C187" s="8" t="s">
        <v>8</v>
      </c>
      <c r="D187" s="8" t="s">
        <v>195</v>
      </c>
      <c r="E187" s="8" t="s">
        <v>10</v>
      </c>
      <c r="F187" s="7" t="s">
        <v>11</v>
      </c>
    </row>
    <row r="188" s="3" customFormat="1" ht="33" customHeight="1" spans="1:6">
      <c r="A188" s="8">
        <v>14</v>
      </c>
      <c r="B188" s="8" t="s">
        <v>208</v>
      </c>
      <c r="C188" s="8" t="s">
        <v>26</v>
      </c>
      <c r="D188" s="8" t="s">
        <v>195</v>
      </c>
      <c r="E188" s="8" t="s">
        <v>10</v>
      </c>
      <c r="F188" s="7" t="s">
        <v>11</v>
      </c>
    </row>
    <row r="189" s="3" customFormat="1" ht="33" customHeight="1" spans="1:6">
      <c r="A189" s="8">
        <v>15</v>
      </c>
      <c r="B189" s="8" t="s">
        <v>209</v>
      </c>
      <c r="C189" s="8" t="s">
        <v>8</v>
      </c>
      <c r="D189" s="8" t="s">
        <v>195</v>
      </c>
      <c r="E189" s="8" t="s">
        <v>10</v>
      </c>
      <c r="F189" s="7" t="s">
        <v>11</v>
      </c>
    </row>
    <row r="190" s="3" customFormat="1" ht="33" customHeight="1" spans="1:6">
      <c r="A190" s="8">
        <v>16</v>
      </c>
      <c r="B190" s="8" t="s">
        <v>210</v>
      </c>
      <c r="C190" s="8" t="s">
        <v>26</v>
      </c>
      <c r="D190" s="8" t="s">
        <v>195</v>
      </c>
      <c r="E190" s="8" t="s">
        <v>10</v>
      </c>
      <c r="F190" s="7" t="s">
        <v>11</v>
      </c>
    </row>
    <row r="191" s="3" customFormat="1" ht="33" customHeight="1" spans="1:6">
      <c r="A191" s="8">
        <v>17</v>
      </c>
      <c r="B191" s="8" t="s">
        <v>211</v>
      </c>
      <c r="C191" s="8" t="s">
        <v>26</v>
      </c>
      <c r="D191" s="8" t="s">
        <v>195</v>
      </c>
      <c r="E191" s="8" t="s">
        <v>10</v>
      </c>
      <c r="F191" s="7" t="s">
        <v>11</v>
      </c>
    </row>
    <row r="192" s="3" customFormat="1" ht="33" customHeight="1" spans="1:6">
      <c r="A192" s="8">
        <v>18</v>
      </c>
      <c r="B192" s="8" t="s">
        <v>212</v>
      </c>
      <c r="C192" s="8" t="s">
        <v>8</v>
      </c>
      <c r="D192" s="8" t="s">
        <v>195</v>
      </c>
      <c r="E192" s="8" t="s">
        <v>10</v>
      </c>
      <c r="F192" s="7" t="s">
        <v>11</v>
      </c>
    </row>
    <row r="193" s="3" customFormat="1" ht="33" customHeight="1" spans="1:6">
      <c r="A193" s="8">
        <v>19</v>
      </c>
      <c r="B193" s="8" t="s">
        <v>213</v>
      </c>
      <c r="C193" s="8" t="s">
        <v>8</v>
      </c>
      <c r="D193" s="8" t="s">
        <v>195</v>
      </c>
      <c r="E193" s="8" t="s">
        <v>10</v>
      </c>
      <c r="F193" s="7" t="s">
        <v>11</v>
      </c>
    </row>
    <row r="194" s="3" customFormat="1" ht="33" customHeight="1" spans="1:6">
      <c r="A194" s="8">
        <v>20</v>
      </c>
      <c r="B194" s="8" t="s">
        <v>214</v>
      </c>
      <c r="C194" s="8" t="s">
        <v>8</v>
      </c>
      <c r="D194" s="8" t="s">
        <v>195</v>
      </c>
      <c r="E194" s="8" t="s">
        <v>10</v>
      </c>
      <c r="F194" s="7" t="s">
        <v>11</v>
      </c>
    </row>
    <row r="195" s="3" customFormat="1" ht="33" customHeight="1" spans="1:6">
      <c r="A195" s="8">
        <v>21</v>
      </c>
      <c r="B195" s="8" t="s">
        <v>215</v>
      </c>
      <c r="C195" s="8" t="s">
        <v>26</v>
      </c>
      <c r="D195" s="8" t="s">
        <v>195</v>
      </c>
      <c r="E195" s="8" t="s">
        <v>10</v>
      </c>
      <c r="F195" s="7" t="s">
        <v>11</v>
      </c>
    </row>
    <row r="196" s="3" customFormat="1" ht="33" customHeight="1" spans="1:6">
      <c r="A196" s="8">
        <v>22</v>
      </c>
      <c r="B196" s="8" t="s">
        <v>216</v>
      </c>
      <c r="C196" s="8" t="s">
        <v>26</v>
      </c>
      <c r="D196" s="8" t="s">
        <v>195</v>
      </c>
      <c r="E196" s="8" t="s">
        <v>10</v>
      </c>
      <c r="F196" s="7" t="s">
        <v>11</v>
      </c>
    </row>
    <row r="197" s="3" customFormat="1" ht="33" customHeight="1" spans="1:6">
      <c r="A197" s="8">
        <v>23</v>
      </c>
      <c r="B197" s="8" t="s">
        <v>217</v>
      </c>
      <c r="C197" s="8" t="s">
        <v>26</v>
      </c>
      <c r="D197" s="8" t="s">
        <v>195</v>
      </c>
      <c r="E197" s="8" t="s">
        <v>10</v>
      </c>
      <c r="F197" s="7" t="s">
        <v>29</v>
      </c>
    </row>
    <row r="198" s="3" customFormat="1" ht="33" customHeight="1" spans="1:6">
      <c r="A198" s="8">
        <v>24</v>
      </c>
      <c r="B198" s="8" t="s">
        <v>218</v>
      </c>
      <c r="C198" s="8" t="s">
        <v>8</v>
      </c>
      <c r="D198" s="8" t="s">
        <v>195</v>
      </c>
      <c r="E198" s="8" t="s">
        <v>10</v>
      </c>
      <c r="F198" s="7" t="s">
        <v>29</v>
      </c>
    </row>
    <row r="199" s="3" customFormat="1" ht="33" customHeight="1" spans="1:6">
      <c r="A199" s="8">
        <v>25</v>
      </c>
      <c r="B199" s="8" t="s">
        <v>219</v>
      </c>
      <c r="C199" s="8" t="s">
        <v>26</v>
      </c>
      <c r="D199" s="8" t="s">
        <v>195</v>
      </c>
      <c r="E199" s="8" t="s">
        <v>10</v>
      </c>
      <c r="F199" s="7" t="s">
        <v>29</v>
      </c>
    </row>
    <row r="200" s="3" customFormat="1" ht="33" customHeight="1" spans="1:6">
      <c r="A200" s="8">
        <v>26</v>
      </c>
      <c r="B200" s="8" t="s">
        <v>220</v>
      </c>
      <c r="C200" s="8" t="s">
        <v>26</v>
      </c>
      <c r="D200" s="8" t="s">
        <v>195</v>
      </c>
      <c r="E200" s="8" t="s">
        <v>10</v>
      </c>
      <c r="F200" s="7" t="s">
        <v>29</v>
      </c>
    </row>
    <row r="201" s="3" customFormat="1" ht="33" customHeight="1" spans="1:6">
      <c r="A201" s="8">
        <v>27</v>
      </c>
      <c r="B201" s="8" t="s">
        <v>221</v>
      </c>
      <c r="C201" s="8" t="s">
        <v>26</v>
      </c>
      <c r="D201" s="8" t="s">
        <v>195</v>
      </c>
      <c r="E201" s="8" t="s">
        <v>10</v>
      </c>
      <c r="F201" s="7" t="s">
        <v>29</v>
      </c>
    </row>
    <row r="202" s="3" customFormat="1" ht="33" customHeight="1" spans="1:6">
      <c r="A202" s="8">
        <v>28</v>
      </c>
      <c r="B202" s="8" t="s">
        <v>222</v>
      </c>
      <c r="C202" s="8" t="s">
        <v>8</v>
      </c>
      <c r="D202" s="8" t="s">
        <v>195</v>
      </c>
      <c r="E202" s="8" t="s">
        <v>10</v>
      </c>
      <c r="F202" s="7" t="s">
        <v>29</v>
      </c>
    </row>
    <row r="203" s="3" customFormat="1" ht="33" customHeight="1" spans="1:6">
      <c r="A203" s="8">
        <v>29</v>
      </c>
      <c r="B203" s="8" t="s">
        <v>223</v>
      </c>
      <c r="C203" s="8" t="s">
        <v>26</v>
      </c>
      <c r="D203" s="8" t="s">
        <v>195</v>
      </c>
      <c r="E203" s="8" t="s">
        <v>10</v>
      </c>
      <c r="F203" s="7" t="s">
        <v>29</v>
      </c>
    </row>
    <row r="204" s="3" customFormat="1" ht="33" customHeight="1" spans="1:6">
      <c r="A204" s="8">
        <v>30</v>
      </c>
      <c r="B204" s="8" t="s">
        <v>224</v>
      </c>
      <c r="C204" s="8" t="s">
        <v>26</v>
      </c>
      <c r="D204" s="8" t="s">
        <v>195</v>
      </c>
      <c r="E204" s="8" t="s">
        <v>10</v>
      </c>
      <c r="F204" s="7" t="s">
        <v>29</v>
      </c>
    </row>
    <row r="205" s="3" customFormat="1" ht="33" customHeight="1" spans="1:6">
      <c r="A205" s="8">
        <v>31</v>
      </c>
      <c r="B205" s="8" t="s">
        <v>225</v>
      </c>
      <c r="C205" s="8" t="s">
        <v>8</v>
      </c>
      <c r="D205" s="8" t="s">
        <v>195</v>
      </c>
      <c r="E205" s="8" t="s">
        <v>10</v>
      </c>
      <c r="F205" s="7" t="s">
        <v>29</v>
      </c>
    </row>
    <row r="206" s="3" customFormat="1" ht="33" customHeight="1" spans="1:6">
      <c r="A206" s="8">
        <v>32</v>
      </c>
      <c r="B206" s="8" t="s">
        <v>226</v>
      </c>
      <c r="C206" s="8" t="s">
        <v>26</v>
      </c>
      <c r="D206" s="8" t="s">
        <v>195</v>
      </c>
      <c r="E206" s="8" t="s">
        <v>10</v>
      </c>
      <c r="F206" s="7" t="s">
        <v>29</v>
      </c>
    </row>
    <row r="207" s="3" customFormat="1" ht="33" customHeight="1" spans="1:6">
      <c r="A207" s="8">
        <v>33</v>
      </c>
      <c r="B207" s="8" t="s">
        <v>227</v>
      </c>
      <c r="C207" s="8" t="s">
        <v>26</v>
      </c>
      <c r="D207" s="8" t="s">
        <v>195</v>
      </c>
      <c r="E207" s="8" t="s">
        <v>10</v>
      </c>
      <c r="F207" s="7" t="s">
        <v>29</v>
      </c>
    </row>
    <row r="208" s="3" customFormat="1" ht="33" customHeight="1" spans="1:6">
      <c r="A208" s="8">
        <v>34</v>
      </c>
      <c r="B208" s="8" t="s">
        <v>228</v>
      </c>
      <c r="C208" s="8" t="s">
        <v>26</v>
      </c>
      <c r="D208" s="8" t="s">
        <v>195</v>
      </c>
      <c r="E208" s="8" t="s">
        <v>10</v>
      </c>
      <c r="F208" s="7" t="s">
        <v>29</v>
      </c>
    </row>
    <row r="209" s="3" customFormat="1" ht="33" customHeight="1" spans="1:6">
      <c r="A209" s="8">
        <v>35</v>
      </c>
      <c r="B209" s="8" t="s">
        <v>229</v>
      </c>
      <c r="C209" s="8" t="s">
        <v>8</v>
      </c>
      <c r="D209" s="8" t="s">
        <v>195</v>
      </c>
      <c r="E209" s="8" t="s">
        <v>10</v>
      </c>
      <c r="F209" s="7" t="s">
        <v>29</v>
      </c>
    </row>
    <row r="210" s="3" customFormat="1" ht="33" customHeight="1" spans="1:6">
      <c r="A210" s="8">
        <v>36</v>
      </c>
      <c r="B210" s="8" t="s">
        <v>230</v>
      </c>
      <c r="C210" s="8" t="s">
        <v>26</v>
      </c>
      <c r="D210" s="8" t="s">
        <v>195</v>
      </c>
      <c r="E210" s="8" t="s">
        <v>10</v>
      </c>
      <c r="F210" s="7" t="s">
        <v>29</v>
      </c>
    </row>
    <row r="211" s="3" customFormat="1" ht="33" customHeight="1" spans="1:6">
      <c r="A211" s="8">
        <v>37</v>
      </c>
      <c r="B211" s="8" t="s">
        <v>231</v>
      </c>
      <c r="C211" s="8" t="s">
        <v>26</v>
      </c>
      <c r="D211" s="8" t="s">
        <v>195</v>
      </c>
      <c r="E211" s="8" t="s">
        <v>10</v>
      </c>
      <c r="F211" s="7" t="s">
        <v>29</v>
      </c>
    </row>
    <row r="212" s="3" customFormat="1" ht="33" customHeight="1" spans="1:6">
      <c r="A212" s="8">
        <v>38</v>
      </c>
      <c r="B212" s="8" t="s">
        <v>232</v>
      </c>
      <c r="C212" s="8" t="s">
        <v>8</v>
      </c>
      <c r="D212" s="8" t="s">
        <v>195</v>
      </c>
      <c r="E212" s="8" t="s">
        <v>10</v>
      </c>
      <c r="F212" s="7" t="s">
        <v>29</v>
      </c>
    </row>
    <row r="213" s="3" customFormat="1" ht="33" customHeight="1" spans="1:6">
      <c r="A213" s="8">
        <v>39</v>
      </c>
      <c r="B213" s="8" t="s">
        <v>233</v>
      </c>
      <c r="C213" s="8" t="s">
        <v>26</v>
      </c>
      <c r="D213" s="8" t="s">
        <v>195</v>
      </c>
      <c r="E213" s="8" t="s">
        <v>10</v>
      </c>
      <c r="F213" s="7" t="s">
        <v>29</v>
      </c>
    </row>
    <row r="214" s="3" customFormat="1" ht="33" customHeight="1" spans="1:6">
      <c r="A214" s="8">
        <v>40</v>
      </c>
      <c r="B214" s="8" t="s">
        <v>234</v>
      </c>
      <c r="C214" s="8" t="s">
        <v>26</v>
      </c>
      <c r="D214" s="8" t="s">
        <v>195</v>
      </c>
      <c r="E214" s="8" t="s">
        <v>10</v>
      </c>
      <c r="F214" s="7" t="s">
        <v>29</v>
      </c>
    </row>
    <row r="215" s="3" customFormat="1" ht="33" customHeight="1" spans="1:6">
      <c r="A215" s="8">
        <v>41</v>
      </c>
      <c r="B215" s="8" t="s">
        <v>235</v>
      </c>
      <c r="C215" s="8" t="s">
        <v>26</v>
      </c>
      <c r="D215" s="8" t="s">
        <v>195</v>
      </c>
      <c r="E215" s="8" t="s">
        <v>10</v>
      </c>
      <c r="F215" s="7" t="s">
        <v>29</v>
      </c>
    </row>
    <row r="216" s="3" customFormat="1" ht="33" customHeight="1" spans="1:6">
      <c r="A216" s="8">
        <v>42</v>
      </c>
      <c r="B216" s="8" t="s">
        <v>236</v>
      </c>
      <c r="C216" s="8" t="s">
        <v>26</v>
      </c>
      <c r="D216" s="8" t="s">
        <v>195</v>
      </c>
      <c r="E216" s="8" t="s">
        <v>10</v>
      </c>
      <c r="F216" s="7" t="s">
        <v>29</v>
      </c>
    </row>
    <row r="217" s="3" customFormat="1" ht="33" customHeight="1" spans="1:6">
      <c r="A217" s="8">
        <v>43</v>
      </c>
      <c r="B217" s="8" t="s">
        <v>237</v>
      </c>
      <c r="C217" s="8" t="s">
        <v>26</v>
      </c>
      <c r="D217" s="8" t="s">
        <v>195</v>
      </c>
      <c r="E217" s="8" t="s">
        <v>10</v>
      </c>
      <c r="F217" s="7" t="s">
        <v>29</v>
      </c>
    </row>
    <row r="218" s="3" customFormat="1" ht="33" customHeight="1" spans="1:6">
      <c r="A218" s="8">
        <v>44</v>
      </c>
      <c r="B218" s="8" t="s">
        <v>238</v>
      </c>
      <c r="C218" s="8" t="s">
        <v>8</v>
      </c>
      <c r="D218" s="8" t="s">
        <v>195</v>
      </c>
      <c r="E218" s="8" t="s">
        <v>10</v>
      </c>
      <c r="F218" s="7" t="s">
        <v>29</v>
      </c>
    </row>
    <row r="219" s="1" customFormat="1" ht="17.5" spans="2:7">
      <c r="B219" s="3" t="s">
        <v>239</v>
      </c>
      <c r="C219" s="3" t="s">
        <v>8</v>
      </c>
      <c r="D219" s="1" t="s">
        <v>178</v>
      </c>
      <c r="E219" s="3" t="s">
        <v>240</v>
      </c>
      <c r="G219" s="3" t="s">
        <v>241</v>
      </c>
    </row>
    <row r="220" s="1" customFormat="1" ht="17.5" spans="2:7">
      <c r="B220" s="3" t="s">
        <v>242</v>
      </c>
      <c r="C220" s="3" t="s">
        <v>8</v>
      </c>
      <c r="D220" s="1" t="s">
        <v>178</v>
      </c>
      <c r="E220" s="3" t="s">
        <v>240</v>
      </c>
      <c r="G220" s="3" t="s">
        <v>243</v>
      </c>
    </row>
    <row r="221" s="1" customFormat="1" ht="17.5" spans="2:7">
      <c r="B221" s="3" t="s">
        <v>244</v>
      </c>
      <c r="C221" s="3" t="s">
        <v>8</v>
      </c>
      <c r="D221" s="1" t="s">
        <v>178</v>
      </c>
      <c r="E221" s="3" t="s">
        <v>240</v>
      </c>
      <c r="G221" s="3" t="s">
        <v>245</v>
      </c>
    </row>
    <row r="222" s="1" customFormat="1" ht="17.5" spans="2:7">
      <c r="B222" s="3" t="s">
        <v>246</v>
      </c>
      <c r="C222" s="3" t="s">
        <v>26</v>
      </c>
      <c r="D222" s="1" t="s">
        <v>178</v>
      </c>
      <c r="E222" s="3" t="s">
        <v>240</v>
      </c>
      <c r="G222" s="3" t="s">
        <v>241</v>
      </c>
    </row>
    <row r="223" s="1" customFormat="1" ht="17.5" spans="2:7">
      <c r="B223" s="3" t="s">
        <v>247</v>
      </c>
      <c r="C223" s="3" t="s">
        <v>8</v>
      </c>
      <c r="D223" s="1" t="s">
        <v>178</v>
      </c>
      <c r="E223" s="3" t="s">
        <v>240</v>
      </c>
      <c r="G223" s="3" t="s">
        <v>245</v>
      </c>
    </row>
    <row r="224" s="1" customFormat="1" ht="17.5" spans="2:7">
      <c r="B224" s="3" t="s">
        <v>248</v>
      </c>
      <c r="C224" s="3" t="s">
        <v>8</v>
      </c>
      <c r="D224" s="1" t="s">
        <v>178</v>
      </c>
      <c r="E224" s="3" t="s">
        <v>240</v>
      </c>
      <c r="G224" s="3" t="s">
        <v>245</v>
      </c>
    </row>
    <row r="225" s="1" customFormat="1" ht="17.5" spans="2:7">
      <c r="B225" s="3" t="s">
        <v>249</v>
      </c>
      <c r="C225" s="3" t="s">
        <v>8</v>
      </c>
      <c r="D225" s="1" t="s">
        <v>178</v>
      </c>
      <c r="E225" s="3" t="s">
        <v>240</v>
      </c>
      <c r="G225" s="3" t="s">
        <v>245</v>
      </c>
    </row>
    <row r="226" s="1" customFormat="1" ht="17.5" spans="2:7">
      <c r="B226" s="3" t="s">
        <v>250</v>
      </c>
      <c r="C226" s="3" t="s">
        <v>8</v>
      </c>
      <c r="D226" s="1" t="s">
        <v>178</v>
      </c>
      <c r="E226" s="3" t="s">
        <v>240</v>
      </c>
      <c r="G226" s="3" t="s">
        <v>241</v>
      </c>
    </row>
    <row r="227" s="1" customFormat="1" ht="17.5" spans="2:7">
      <c r="B227" s="3" t="s">
        <v>251</v>
      </c>
      <c r="C227" s="3" t="s">
        <v>8</v>
      </c>
      <c r="D227" s="1" t="s">
        <v>178</v>
      </c>
      <c r="E227" s="3" t="s">
        <v>240</v>
      </c>
      <c r="G227" s="3" t="s">
        <v>241</v>
      </c>
    </row>
    <row r="228" s="1" customFormat="1" ht="17.5" spans="2:7">
      <c r="B228" s="3" t="s">
        <v>252</v>
      </c>
      <c r="C228" s="3" t="s">
        <v>8</v>
      </c>
      <c r="D228" s="1" t="s">
        <v>178</v>
      </c>
      <c r="E228" s="3" t="s">
        <v>240</v>
      </c>
      <c r="G228" s="3" t="s">
        <v>245</v>
      </c>
    </row>
    <row r="229" s="1" customFormat="1" ht="17.5" spans="2:7">
      <c r="B229" s="3" t="s">
        <v>253</v>
      </c>
      <c r="C229" s="3" t="s">
        <v>8</v>
      </c>
      <c r="D229" s="1" t="s">
        <v>178</v>
      </c>
      <c r="E229" s="3" t="s">
        <v>240</v>
      </c>
      <c r="G229" s="3" t="s">
        <v>245</v>
      </c>
    </row>
    <row r="230" s="1" customFormat="1" ht="17.5" spans="2:7">
      <c r="B230" s="3" t="s">
        <v>254</v>
      </c>
      <c r="C230" s="3" t="s">
        <v>8</v>
      </c>
      <c r="D230" s="1" t="s">
        <v>178</v>
      </c>
      <c r="E230" s="3" t="s">
        <v>240</v>
      </c>
      <c r="G230" s="3" t="s">
        <v>245</v>
      </c>
    </row>
    <row r="231" s="1" customFormat="1" ht="17.5" spans="2:7">
      <c r="B231" s="3" t="s">
        <v>255</v>
      </c>
      <c r="C231" s="3" t="s">
        <v>8</v>
      </c>
      <c r="D231" s="1" t="s">
        <v>147</v>
      </c>
      <c r="E231" s="3" t="s">
        <v>240</v>
      </c>
      <c r="G231" s="3" t="s">
        <v>245</v>
      </c>
    </row>
    <row r="232" s="1" customFormat="1" ht="17.5" spans="2:7">
      <c r="B232" s="3" t="s">
        <v>256</v>
      </c>
      <c r="C232" s="3" t="s">
        <v>8</v>
      </c>
      <c r="D232" s="1" t="s">
        <v>147</v>
      </c>
      <c r="E232" s="3" t="s">
        <v>240</v>
      </c>
      <c r="G232" s="3" t="s">
        <v>245</v>
      </c>
    </row>
    <row r="233" s="1" customFormat="1" ht="17.5" spans="2:7">
      <c r="B233" s="3" t="s">
        <v>257</v>
      </c>
      <c r="C233" s="3" t="s">
        <v>8</v>
      </c>
      <c r="D233" s="1" t="s">
        <v>162</v>
      </c>
      <c r="E233" s="3" t="s">
        <v>240</v>
      </c>
      <c r="G233" s="3" t="s">
        <v>245</v>
      </c>
    </row>
    <row r="234" s="1" customFormat="1" ht="17.5" spans="2:7">
      <c r="B234" s="3" t="s">
        <v>258</v>
      </c>
      <c r="C234" s="3" t="s">
        <v>26</v>
      </c>
      <c r="D234" s="1" t="s">
        <v>162</v>
      </c>
      <c r="E234" s="3" t="s">
        <v>240</v>
      </c>
      <c r="G234" s="3" t="s">
        <v>243</v>
      </c>
    </row>
    <row r="235" s="1" customFormat="1" ht="17.5" spans="2:7">
      <c r="B235" s="3" t="s">
        <v>259</v>
      </c>
      <c r="C235" s="3" t="s">
        <v>26</v>
      </c>
      <c r="D235" s="1" t="s">
        <v>162</v>
      </c>
      <c r="E235" s="3" t="s">
        <v>240</v>
      </c>
      <c r="G235" s="3" t="s">
        <v>245</v>
      </c>
    </row>
    <row r="236" s="1" customFormat="1" ht="17.5" spans="2:7">
      <c r="B236" s="3" t="s">
        <v>260</v>
      </c>
      <c r="C236" s="3" t="s">
        <v>26</v>
      </c>
      <c r="D236" s="1" t="s">
        <v>162</v>
      </c>
      <c r="E236" s="3" t="s">
        <v>240</v>
      </c>
      <c r="G236" s="3" t="s">
        <v>241</v>
      </c>
    </row>
    <row r="237" s="1" customFormat="1" ht="17.5" spans="2:7">
      <c r="B237" s="3" t="s">
        <v>261</v>
      </c>
      <c r="C237" s="3" t="s">
        <v>8</v>
      </c>
      <c r="D237" s="1" t="s">
        <v>162</v>
      </c>
      <c r="E237" s="3" t="s">
        <v>240</v>
      </c>
      <c r="G237" s="3" t="s">
        <v>245</v>
      </c>
    </row>
    <row r="238" s="1" customFormat="1" ht="17.5" spans="2:7">
      <c r="B238" s="3" t="s">
        <v>262</v>
      </c>
      <c r="C238" s="3" t="s">
        <v>8</v>
      </c>
      <c r="D238" s="1" t="s">
        <v>162</v>
      </c>
      <c r="E238" s="3" t="s">
        <v>240</v>
      </c>
      <c r="G238" s="3" t="s">
        <v>245</v>
      </c>
    </row>
    <row r="239" s="1" customFormat="1" ht="17.5" spans="2:7">
      <c r="B239" s="3" t="s">
        <v>263</v>
      </c>
      <c r="C239" s="3" t="s">
        <v>8</v>
      </c>
      <c r="D239" s="1" t="s">
        <v>162</v>
      </c>
      <c r="E239" s="3" t="s">
        <v>240</v>
      </c>
      <c r="G239" s="3" t="s">
        <v>245</v>
      </c>
    </row>
    <row r="240" s="1" customFormat="1" ht="17.5" spans="2:7">
      <c r="B240" s="3" t="s">
        <v>264</v>
      </c>
      <c r="C240" s="3" t="s">
        <v>8</v>
      </c>
      <c r="D240" s="1" t="s">
        <v>162</v>
      </c>
      <c r="E240" s="3" t="s">
        <v>240</v>
      </c>
      <c r="G240" s="3" t="s">
        <v>245</v>
      </c>
    </row>
    <row r="241" s="1" customFormat="1" ht="17.5" spans="2:7">
      <c r="B241" s="3" t="s">
        <v>265</v>
      </c>
      <c r="C241" s="3" t="s">
        <v>8</v>
      </c>
      <c r="D241" s="1" t="s">
        <v>45</v>
      </c>
      <c r="E241" s="3" t="s">
        <v>240</v>
      </c>
      <c r="G241" s="3" t="s">
        <v>245</v>
      </c>
    </row>
    <row r="242" s="1" customFormat="1" ht="17.5" spans="2:7">
      <c r="B242" s="3" t="s">
        <v>266</v>
      </c>
      <c r="C242" s="3" t="s">
        <v>8</v>
      </c>
      <c r="D242" s="1" t="s">
        <v>45</v>
      </c>
      <c r="E242" s="3" t="s">
        <v>240</v>
      </c>
      <c r="G242" s="3" t="s">
        <v>241</v>
      </c>
    </row>
    <row r="243" s="1" customFormat="1" ht="17.5" spans="2:7">
      <c r="B243" s="3" t="s">
        <v>267</v>
      </c>
      <c r="C243" s="3" t="s">
        <v>8</v>
      </c>
      <c r="D243" s="1" t="s">
        <v>45</v>
      </c>
      <c r="E243" s="3" t="s">
        <v>240</v>
      </c>
      <c r="G243" s="3" t="s">
        <v>241</v>
      </c>
    </row>
    <row r="244" s="1" customFormat="1" ht="17.5" spans="2:7">
      <c r="B244" s="3" t="s">
        <v>268</v>
      </c>
      <c r="C244" s="3" t="s">
        <v>8</v>
      </c>
      <c r="D244" s="1" t="s">
        <v>45</v>
      </c>
      <c r="E244" s="3" t="s">
        <v>240</v>
      </c>
      <c r="G244" s="3" t="s">
        <v>269</v>
      </c>
    </row>
    <row r="245" s="1" customFormat="1" ht="17.5" spans="2:7">
      <c r="B245" s="3" t="s">
        <v>270</v>
      </c>
      <c r="C245" s="3" t="s">
        <v>8</v>
      </c>
      <c r="D245" s="1" t="s">
        <v>45</v>
      </c>
      <c r="E245" s="3" t="s">
        <v>240</v>
      </c>
      <c r="G245" s="3" t="s">
        <v>243</v>
      </c>
    </row>
    <row r="246" s="1" customFormat="1" ht="17.5" spans="2:7">
      <c r="B246" s="3" t="s">
        <v>271</v>
      </c>
      <c r="C246" s="3" t="s">
        <v>26</v>
      </c>
      <c r="D246" s="1" t="s">
        <v>45</v>
      </c>
      <c r="E246" s="3" t="s">
        <v>240</v>
      </c>
      <c r="G246" s="3" t="s">
        <v>241</v>
      </c>
    </row>
    <row r="247" s="1" customFormat="1" ht="17.5" spans="2:7">
      <c r="B247" s="3" t="s">
        <v>272</v>
      </c>
      <c r="C247" s="3" t="s">
        <v>8</v>
      </c>
      <c r="D247" s="1" t="s">
        <v>45</v>
      </c>
      <c r="E247" s="3" t="s">
        <v>240</v>
      </c>
      <c r="G247" s="3" t="s">
        <v>269</v>
      </c>
    </row>
    <row r="248" s="1" customFormat="1" ht="17.5" spans="2:7">
      <c r="B248" s="3" t="s">
        <v>273</v>
      </c>
      <c r="C248" s="3" t="s">
        <v>26</v>
      </c>
      <c r="D248" s="1" t="s">
        <v>45</v>
      </c>
      <c r="E248" s="3" t="s">
        <v>240</v>
      </c>
      <c r="G248" s="3" t="s">
        <v>241</v>
      </c>
    </row>
    <row r="249" s="1" customFormat="1" ht="17.5" spans="2:7">
      <c r="B249" s="3" t="s">
        <v>274</v>
      </c>
      <c r="C249" s="3" t="s">
        <v>8</v>
      </c>
      <c r="D249" s="1" t="s">
        <v>45</v>
      </c>
      <c r="E249" s="3" t="s">
        <v>240</v>
      </c>
      <c r="G249" s="3" t="s">
        <v>269</v>
      </c>
    </row>
    <row r="250" s="1" customFormat="1" ht="17.5" spans="2:7">
      <c r="B250" s="3" t="s">
        <v>275</v>
      </c>
      <c r="C250" s="3" t="s">
        <v>8</v>
      </c>
      <c r="D250" s="1" t="s">
        <v>45</v>
      </c>
      <c r="E250" s="3" t="s">
        <v>240</v>
      </c>
      <c r="G250" s="3" t="s">
        <v>241</v>
      </c>
    </row>
    <row r="251" s="1" customFormat="1" ht="17.5" spans="2:7">
      <c r="B251" s="3" t="s">
        <v>276</v>
      </c>
      <c r="C251" s="3" t="s">
        <v>8</v>
      </c>
      <c r="D251" s="1" t="s">
        <v>45</v>
      </c>
      <c r="E251" s="3" t="s">
        <v>240</v>
      </c>
      <c r="G251" s="3" t="s">
        <v>241</v>
      </c>
    </row>
    <row r="252" s="1" customFormat="1" ht="17.5" spans="2:7">
      <c r="B252" s="3" t="s">
        <v>277</v>
      </c>
      <c r="C252" s="3" t="s">
        <v>8</v>
      </c>
      <c r="D252" s="1" t="s">
        <v>133</v>
      </c>
      <c r="E252" s="3" t="s">
        <v>240</v>
      </c>
      <c r="G252" s="3" t="s">
        <v>241</v>
      </c>
    </row>
    <row r="253" s="1" customFormat="1" ht="17.5" spans="2:7">
      <c r="B253" s="3" t="s">
        <v>278</v>
      </c>
      <c r="C253" s="3" t="s">
        <v>8</v>
      </c>
      <c r="D253" s="1" t="s">
        <v>133</v>
      </c>
      <c r="E253" s="3" t="s">
        <v>240</v>
      </c>
      <c r="G253" s="3" t="s">
        <v>241</v>
      </c>
    </row>
    <row r="254" s="1" customFormat="1" ht="17.5" spans="2:7">
      <c r="B254" s="3" t="s">
        <v>279</v>
      </c>
      <c r="C254" s="3" t="s">
        <v>26</v>
      </c>
      <c r="D254" s="1" t="s">
        <v>133</v>
      </c>
      <c r="E254" s="3" t="s">
        <v>240</v>
      </c>
      <c r="G254" s="3" t="s">
        <v>243</v>
      </c>
    </row>
    <row r="255" s="1" customFormat="1" ht="17.5" spans="2:7">
      <c r="B255" s="3" t="s">
        <v>280</v>
      </c>
      <c r="C255" s="3" t="s">
        <v>8</v>
      </c>
      <c r="D255" s="1" t="s">
        <v>133</v>
      </c>
      <c r="E255" s="3" t="s">
        <v>240</v>
      </c>
      <c r="G255" s="3" t="s">
        <v>241</v>
      </c>
    </row>
    <row r="256" s="1" customFormat="1" ht="17.5" spans="2:7">
      <c r="B256" s="3" t="s">
        <v>281</v>
      </c>
      <c r="C256" s="3" t="s">
        <v>8</v>
      </c>
      <c r="D256" s="1" t="s">
        <v>60</v>
      </c>
      <c r="E256" s="3" t="s">
        <v>240</v>
      </c>
      <c r="G256" s="3" t="s">
        <v>245</v>
      </c>
    </row>
    <row r="257" s="1" customFormat="1" ht="17.5" spans="2:7">
      <c r="B257" s="3" t="s">
        <v>282</v>
      </c>
      <c r="C257" s="3" t="s">
        <v>8</v>
      </c>
      <c r="D257" s="1" t="s">
        <v>60</v>
      </c>
      <c r="E257" s="3" t="s">
        <v>240</v>
      </c>
      <c r="G257" s="3" t="s">
        <v>245</v>
      </c>
    </row>
    <row r="258" s="1" customFormat="1" ht="17.5" spans="2:7">
      <c r="B258" s="3" t="s">
        <v>283</v>
      </c>
      <c r="C258" s="3" t="s">
        <v>8</v>
      </c>
      <c r="D258" s="1" t="s">
        <v>60</v>
      </c>
      <c r="E258" s="3" t="s">
        <v>240</v>
      </c>
      <c r="G258" s="3" t="s">
        <v>245</v>
      </c>
    </row>
    <row r="259" s="1" customFormat="1" ht="17.5" spans="2:7">
      <c r="B259" s="3" t="s">
        <v>284</v>
      </c>
      <c r="C259" s="3" t="s">
        <v>8</v>
      </c>
      <c r="D259" s="1" t="s">
        <v>60</v>
      </c>
      <c r="E259" s="3" t="s">
        <v>240</v>
      </c>
      <c r="G259" s="3" t="s">
        <v>245</v>
      </c>
    </row>
    <row r="260" s="1" customFormat="1" ht="17.5" spans="2:7">
      <c r="B260" s="3" t="s">
        <v>285</v>
      </c>
      <c r="C260" s="3" t="s">
        <v>8</v>
      </c>
      <c r="D260" s="1" t="s">
        <v>60</v>
      </c>
      <c r="E260" s="3" t="s">
        <v>240</v>
      </c>
      <c r="G260" s="3" t="s">
        <v>245</v>
      </c>
    </row>
    <row r="261" s="1" customFormat="1" ht="17.5" spans="2:7">
      <c r="B261" s="3" t="s">
        <v>286</v>
      </c>
      <c r="C261" s="3" t="s">
        <v>8</v>
      </c>
      <c r="D261" s="1" t="s">
        <v>60</v>
      </c>
      <c r="E261" s="3" t="s">
        <v>240</v>
      </c>
      <c r="G261" s="3" t="s">
        <v>287</v>
      </c>
    </row>
    <row r="262" s="1" customFormat="1" ht="17.5" spans="2:7">
      <c r="B262" s="3" t="s">
        <v>288</v>
      </c>
      <c r="C262" s="3" t="s">
        <v>26</v>
      </c>
      <c r="D262" s="1" t="s">
        <v>60</v>
      </c>
      <c r="E262" s="3" t="s">
        <v>240</v>
      </c>
      <c r="G262" s="3" t="s">
        <v>287</v>
      </c>
    </row>
    <row r="263" s="1" customFormat="1" ht="17.5" spans="2:7">
      <c r="B263" s="3" t="s">
        <v>289</v>
      </c>
      <c r="C263" s="3" t="s">
        <v>8</v>
      </c>
      <c r="D263" s="1" t="s">
        <v>60</v>
      </c>
      <c r="E263" s="3" t="s">
        <v>240</v>
      </c>
      <c r="G263" s="3" t="s">
        <v>245</v>
      </c>
    </row>
    <row r="264" s="1" customFormat="1" ht="17.5" spans="2:7">
      <c r="B264" s="3" t="s">
        <v>290</v>
      </c>
      <c r="C264" s="3" t="s">
        <v>8</v>
      </c>
      <c r="D264" s="1" t="s">
        <v>60</v>
      </c>
      <c r="E264" s="3" t="s">
        <v>240</v>
      </c>
      <c r="G264" s="3" t="s">
        <v>245</v>
      </c>
    </row>
    <row r="265" s="1" customFormat="1" ht="17.5" spans="2:7">
      <c r="B265" s="3" t="s">
        <v>291</v>
      </c>
      <c r="C265" s="3" t="s">
        <v>8</v>
      </c>
      <c r="D265" s="1" t="s">
        <v>60</v>
      </c>
      <c r="E265" s="3" t="s">
        <v>240</v>
      </c>
      <c r="G265" s="3" t="s">
        <v>245</v>
      </c>
    </row>
    <row r="266" s="1" customFormat="1" ht="17.5" spans="2:7">
      <c r="B266" s="3" t="s">
        <v>292</v>
      </c>
      <c r="C266" s="3" t="s">
        <v>26</v>
      </c>
      <c r="D266" s="1" t="s">
        <v>60</v>
      </c>
      <c r="E266" s="3" t="s">
        <v>240</v>
      </c>
      <c r="G266" s="3" t="s">
        <v>293</v>
      </c>
    </row>
    <row r="267" s="1" customFormat="1" ht="17.5" spans="2:7">
      <c r="B267" s="3" t="s">
        <v>294</v>
      </c>
      <c r="C267" s="3" t="s">
        <v>8</v>
      </c>
      <c r="D267" s="1" t="s">
        <v>60</v>
      </c>
      <c r="E267" s="3" t="s">
        <v>240</v>
      </c>
      <c r="G267" s="3" t="s">
        <v>245</v>
      </c>
    </row>
    <row r="268" s="1" customFormat="1" ht="17.5" spans="2:7">
      <c r="B268" s="3" t="s">
        <v>73</v>
      </c>
      <c r="C268" s="3" t="s">
        <v>8</v>
      </c>
      <c r="D268" s="1" t="s">
        <v>60</v>
      </c>
      <c r="E268" s="3" t="s">
        <v>240</v>
      </c>
      <c r="G268" s="3" t="s">
        <v>245</v>
      </c>
    </row>
    <row r="269" s="1" customFormat="1" ht="17.5" spans="2:7">
      <c r="B269" s="3" t="s">
        <v>295</v>
      </c>
      <c r="C269" s="3" t="s">
        <v>8</v>
      </c>
      <c r="D269" s="1" t="s">
        <v>60</v>
      </c>
      <c r="E269" s="3" t="s">
        <v>240</v>
      </c>
      <c r="G269" s="3" t="s">
        <v>245</v>
      </c>
    </row>
    <row r="270" s="1" customFormat="1" ht="17.5" spans="2:7">
      <c r="B270" s="3" t="s">
        <v>296</v>
      </c>
      <c r="C270" s="3" t="s">
        <v>26</v>
      </c>
      <c r="D270" s="1" t="s">
        <v>60</v>
      </c>
      <c r="E270" s="3" t="s">
        <v>240</v>
      </c>
      <c r="G270" s="3" t="s">
        <v>287</v>
      </c>
    </row>
    <row r="271" s="1" customFormat="1" ht="17.5" spans="2:7">
      <c r="B271" s="3" t="s">
        <v>297</v>
      </c>
      <c r="C271" s="3" t="s">
        <v>8</v>
      </c>
      <c r="D271" s="1" t="s">
        <v>60</v>
      </c>
      <c r="E271" s="3" t="s">
        <v>240</v>
      </c>
      <c r="G271" s="3" t="s">
        <v>245</v>
      </c>
    </row>
    <row r="272" s="1" customFormat="1" ht="17.5" spans="2:7">
      <c r="B272" s="3" t="s">
        <v>298</v>
      </c>
      <c r="C272" s="3" t="s">
        <v>8</v>
      </c>
      <c r="D272" s="1" t="s">
        <v>60</v>
      </c>
      <c r="E272" s="3" t="s">
        <v>240</v>
      </c>
      <c r="G272" s="3" t="s">
        <v>245</v>
      </c>
    </row>
    <row r="273" s="1" customFormat="1" ht="17.5" spans="2:7">
      <c r="B273" s="3" t="s">
        <v>80</v>
      </c>
      <c r="C273" s="3" t="s">
        <v>8</v>
      </c>
      <c r="D273" s="1" t="s">
        <v>60</v>
      </c>
      <c r="E273" s="3" t="s">
        <v>240</v>
      </c>
      <c r="G273" s="3" t="s">
        <v>245</v>
      </c>
    </row>
    <row r="274" s="1" customFormat="1" ht="17.5" spans="2:7">
      <c r="B274" s="3" t="s">
        <v>299</v>
      </c>
      <c r="C274" s="3" t="s">
        <v>8</v>
      </c>
      <c r="D274" s="1" t="s">
        <v>60</v>
      </c>
      <c r="E274" s="3" t="s">
        <v>240</v>
      </c>
      <c r="G274" s="3" t="s">
        <v>293</v>
      </c>
    </row>
    <row r="275" s="1" customFormat="1" ht="17.5" spans="2:7">
      <c r="B275" s="3" t="s">
        <v>300</v>
      </c>
      <c r="C275" s="3" t="s">
        <v>8</v>
      </c>
      <c r="D275" s="1" t="s">
        <v>60</v>
      </c>
      <c r="E275" s="3" t="s">
        <v>240</v>
      </c>
      <c r="G275" s="3" t="s">
        <v>245</v>
      </c>
    </row>
    <row r="276" s="1" customFormat="1" ht="17.5" spans="2:7">
      <c r="B276" s="3" t="s">
        <v>301</v>
      </c>
      <c r="C276" s="3" t="s">
        <v>8</v>
      </c>
      <c r="D276" s="1" t="s">
        <v>60</v>
      </c>
      <c r="E276" s="3" t="s">
        <v>240</v>
      </c>
      <c r="G276" s="3" t="s">
        <v>245</v>
      </c>
    </row>
    <row r="277" s="1" customFormat="1" ht="17.5" spans="2:7">
      <c r="B277" s="3" t="s">
        <v>302</v>
      </c>
      <c r="C277" s="3" t="s">
        <v>26</v>
      </c>
      <c r="D277" s="1" t="s">
        <v>60</v>
      </c>
      <c r="E277" s="3" t="s">
        <v>240</v>
      </c>
      <c r="G277" s="3" t="s">
        <v>245</v>
      </c>
    </row>
    <row r="278" s="1" customFormat="1" ht="17.5" spans="2:7">
      <c r="B278" s="3" t="s">
        <v>303</v>
      </c>
      <c r="C278" s="3" t="s">
        <v>8</v>
      </c>
      <c r="D278" s="1" t="s">
        <v>60</v>
      </c>
      <c r="E278" s="3" t="s">
        <v>240</v>
      </c>
      <c r="G278" s="3" t="s">
        <v>304</v>
      </c>
    </row>
    <row r="279" s="1" customFormat="1" ht="17.5" spans="2:7">
      <c r="B279" s="3" t="s">
        <v>305</v>
      </c>
      <c r="C279" s="3" t="s">
        <v>8</v>
      </c>
      <c r="D279" s="1" t="s">
        <v>60</v>
      </c>
      <c r="E279" s="3" t="s">
        <v>240</v>
      </c>
      <c r="G279" s="3" t="s">
        <v>304</v>
      </c>
    </row>
    <row r="280" s="1" customFormat="1" ht="17.5" spans="2:7">
      <c r="B280" s="3" t="s">
        <v>306</v>
      </c>
      <c r="C280" s="3" t="s">
        <v>8</v>
      </c>
      <c r="D280" s="1" t="s">
        <v>60</v>
      </c>
      <c r="E280" s="3" t="s">
        <v>240</v>
      </c>
      <c r="G280" s="3" t="s">
        <v>307</v>
      </c>
    </row>
    <row r="281" s="1" customFormat="1" ht="17.5" spans="2:7">
      <c r="B281" s="3" t="s">
        <v>308</v>
      </c>
      <c r="C281" s="3" t="s">
        <v>8</v>
      </c>
      <c r="D281" s="1" t="s">
        <v>60</v>
      </c>
      <c r="E281" s="3" t="s">
        <v>240</v>
      </c>
      <c r="G281" s="3" t="s">
        <v>245</v>
      </c>
    </row>
    <row r="282" s="1" customFormat="1" ht="17.5" spans="2:7">
      <c r="B282" s="3" t="s">
        <v>309</v>
      </c>
      <c r="C282" s="3" t="s">
        <v>8</v>
      </c>
      <c r="D282" s="1" t="s">
        <v>60</v>
      </c>
      <c r="E282" s="3" t="s">
        <v>240</v>
      </c>
      <c r="G282" s="3" t="s">
        <v>245</v>
      </c>
    </row>
    <row r="283" s="1" customFormat="1" ht="17.5" spans="2:7">
      <c r="B283" s="3" t="s">
        <v>310</v>
      </c>
      <c r="C283" s="3" t="s">
        <v>8</v>
      </c>
      <c r="D283" s="1" t="s">
        <v>60</v>
      </c>
      <c r="E283" s="3" t="s">
        <v>240</v>
      </c>
      <c r="G283" s="3" t="s">
        <v>245</v>
      </c>
    </row>
    <row r="284" s="1" customFormat="1" ht="17.5" spans="2:7">
      <c r="B284" s="3" t="s">
        <v>311</v>
      </c>
      <c r="C284" s="3" t="s">
        <v>8</v>
      </c>
      <c r="D284" s="1" t="s">
        <v>60</v>
      </c>
      <c r="E284" s="3" t="s">
        <v>240</v>
      </c>
      <c r="G284" s="3" t="s">
        <v>287</v>
      </c>
    </row>
    <row r="285" s="1" customFormat="1" ht="17.5" spans="2:7">
      <c r="B285" s="3" t="s">
        <v>312</v>
      </c>
      <c r="C285" s="3" t="s">
        <v>8</v>
      </c>
      <c r="D285" s="1" t="s">
        <v>60</v>
      </c>
      <c r="E285" s="3" t="s">
        <v>240</v>
      </c>
      <c r="G285" s="3" t="s">
        <v>245</v>
      </c>
    </row>
    <row r="286" s="1" customFormat="1" ht="17.5" spans="2:7">
      <c r="B286" s="3" t="s">
        <v>313</v>
      </c>
      <c r="C286" s="3" t="s">
        <v>8</v>
      </c>
      <c r="D286" s="1" t="s">
        <v>60</v>
      </c>
      <c r="E286" s="3" t="s">
        <v>240</v>
      </c>
      <c r="G286" s="3" t="s">
        <v>293</v>
      </c>
    </row>
    <row r="287" s="1" customFormat="1" ht="17.5" spans="2:7">
      <c r="B287" s="3" t="s">
        <v>314</v>
      </c>
      <c r="C287" s="3" t="s">
        <v>8</v>
      </c>
      <c r="D287" s="1" t="s">
        <v>60</v>
      </c>
      <c r="E287" s="3" t="s">
        <v>240</v>
      </c>
      <c r="G287" s="3" t="s">
        <v>315</v>
      </c>
    </row>
    <row r="288" s="1" customFormat="1" ht="17.5" spans="2:7">
      <c r="B288" s="3" t="s">
        <v>316</v>
      </c>
      <c r="C288" s="3" t="s">
        <v>8</v>
      </c>
      <c r="D288" s="1" t="s">
        <v>60</v>
      </c>
      <c r="E288" s="3" t="s">
        <v>240</v>
      </c>
      <c r="G288" s="3" t="s">
        <v>245</v>
      </c>
    </row>
    <row r="289" s="1" customFormat="1" ht="17.5" spans="2:7">
      <c r="B289" s="3" t="s">
        <v>317</v>
      </c>
      <c r="C289" s="3" t="s">
        <v>8</v>
      </c>
      <c r="D289" s="1" t="s">
        <v>60</v>
      </c>
      <c r="E289" s="3" t="s">
        <v>240</v>
      </c>
      <c r="G289" s="3" t="s">
        <v>287</v>
      </c>
    </row>
    <row r="290" s="1" customFormat="1" ht="17.5" spans="2:7">
      <c r="B290" s="3" t="s">
        <v>318</v>
      </c>
      <c r="C290" s="3" t="s">
        <v>8</v>
      </c>
      <c r="D290" s="1" t="s">
        <v>60</v>
      </c>
      <c r="E290" s="3" t="s">
        <v>240</v>
      </c>
      <c r="G290" s="3" t="s">
        <v>245</v>
      </c>
    </row>
    <row r="291" s="1" customFormat="1" ht="17.5" spans="2:7">
      <c r="B291" s="3" t="s">
        <v>319</v>
      </c>
      <c r="C291" s="3" t="s">
        <v>8</v>
      </c>
      <c r="D291" s="1" t="s">
        <v>60</v>
      </c>
      <c r="E291" s="3" t="s">
        <v>240</v>
      </c>
      <c r="G291" s="3" t="s">
        <v>245</v>
      </c>
    </row>
    <row r="292" s="1" customFormat="1" ht="17.5" spans="2:7">
      <c r="B292" s="3" t="s">
        <v>320</v>
      </c>
      <c r="C292" s="3" t="s">
        <v>8</v>
      </c>
      <c r="D292" s="1" t="s">
        <v>60</v>
      </c>
      <c r="E292" s="3" t="s">
        <v>240</v>
      </c>
      <c r="G292" s="3" t="s">
        <v>245</v>
      </c>
    </row>
    <row r="293" s="1" customFormat="1" ht="17.5" spans="2:7">
      <c r="B293" s="3" t="s">
        <v>321</v>
      </c>
      <c r="C293" s="3" t="s">
        <v>8</v>
      </c>
      <c r="D293" s="1" t="s">
        <v>60</v>
      </c>
      <c r="E293" s="3" t="s">
        <v>240</v>
      </c>
      <c r="G293" s="3" t="s">
        <v>287</v>
      </c>
    </row>
    <row r="294" s="1" customFormat="1" ht="17.5" spans="2:7">
      <c r="B294" s="3" t="s">
        <v>322</v>
      </c>
      <c r="C294" s="3" t="s">
        <v>8</v>
      </c>
      <c r="D294" s="1" t="s">
        <v>60</v>
      </c>
      <c r="E294" s="3" t="s">
        <v>240</v>
      </c>
      <c r="G294" s="3" t="s">
        <v>245</v>
      </c>
    </row>
    <row r="295" s="1" customFormat="1" ht="17.5" spans="2:7">
      <c r="B295" s="3" t="s">
        <v>323</v>
      </c>
      <c r="C295" s="3" t="s">
        <v>8</v>
      </c>
      <c r="D295" s="1" t="s">
        <v>60</v>
      </c>
      <c r="E295" s="3" t="s">
        <v>240</v>
      </c>
      <c r="G295" s="3" t="s">
        <v>245</v>
      </c>
    </row>
    <row r="296" s="1" customFormat="1" ht="17.5" spans="2:7">
      <c r="B296" s="3" t="s">
        <v>324</v>
      </c>
      <c r="C296" s="3" t="s">
        <v>8</v>
      </c>
      <c r="D296" s="1" t="s">
        <v>60</v>
      </c>
      <c r="E296" s="3" t="s">
        <v>240</v>
      </c>
      <c r="G296" s="3" t="s">
        <v>245</v>
      </c>
    </row>
    <row r="297" s="1" customFormat="1" ht="17.5" spans="2:7">
      <c r="B297" s="3" t="s">
        <v>325</v>
      </c>
      <c r="C297" s="3" t="s">
        <v>8</v>
      </c>
      <c r="D297" s="1" t="s">
        <v>60</v>
      </c>
      <c r="E297" s="3" t="s">
        <v>240</v>
      </c>
      <c r="G297" s="3" t="s">
        <v>245</v>
      </c>
    </row>
    <row r="298" s="1" customFormat="1" ht="17.5" spans="2:7">
      <c r="B298" s="3" t="s">
        <v>326</v>
      </c>
      <c r="C298" s="3" t="s">
        <v>8</v>
      </c>
      <c r="D298" s="1" t="s">
        <v>60</v>
      </c>
      <c r="E298" s="3" t="s">
        <v>240</v>
      </c>
      <c r="G298" s="3" t="s">
        <v>245</v>
      </c>
    </row>
    <row r="299" s="1" customFormat="1" ht="17.5" spans="2:7">
      <c r="B299" s="3" t="s">
        <v>327</v>
      </c>
      <c r="C299" s="3" t="s">
        <v>8</v>
      </c>
      <c r="D299" s="1" t="s">
        <v>60</v>
      </c>
      <c r="E299" s="3" t="s">
        <v>240</v>
      </c>
      <c r="G299" s="3" t="s">
        <v>245</v>
      </c>
    </row>
    <row r="300" s="1" customFormat="1" ht="17.5" spans="2:7">
      <c r="B300" s="3" t="s">
        <v>328</v>
      </c>
      <c r="C300" s="3" t="s">
        <v>8</v>
      </c>
      <c r="D300" s="1" t="s">
        <v>60</v>
      </c>
      <c r="E300" s="3" t="s">
        <v>240</v>
      </c>
      <c r="G300" s="3" t="s">
        <v>329</v>
      </c>
    </row>
    <row r="301" s="1" customFormat="1" ht="17.5" spans="2:7">
      <c r="B301" s="3" t="s">
        <v>330</v>
      </c>
      <c r="C301" s="3" t="s">
        <v>8</v>
      </c>
      <c r="D301" s="1" t="s">
        <v>60</v>
      </c>
      <c r="E301" s="3" t="s">
        <v>240</v>
      </c>
      <c r="G301" s="3" t="s">
        <v>315</v>
      </c>
    </row>
    <row r="302" s="1" customFormat="1" ht="17.5" spans="2:7">
      <c r="B302" s="3" t="s">
        <v>331</v>
      </c>
      <c r="C302" s="3" t="s">
        <v>8</v>
      </c>
      <c r="D302" s="1" t="s">
        <v>60</v>
      </c>
      <c r="E302" s="3" t="s">
        <v>240</v>
      </c>
      <c r="G302" s="3" t="s">
        <v>245</v>
      </c>
    </row>
    <row r="303" s="1" customFormat="1" ht="17.5" spans="2:7">
      <c r="B303" s="3" t="s">
        <v>332</v>
      </c>
      <c r="C303" s="3" t="s">
        <v>8</v>
      </c>
      <c r="D303" s="1" t="s">
        <v>60</v>
      </c>
      <c r="E303" s="3" t="s">
        <v>240</v>
      </c>
      <c r="G303" s="3" t="s">
        <v>241</v>
      </c>
    </row>
    <row r="304" s="1" customFormat="1" ht="17.5" spans="2:7">
      <c r="B304" s="3" t="s">
        <v>333</v>
      </c>
      <c r="C304" s="3" t="s">
        <v>8</v>
      </c>
      <c r="D304" s="1" t="s">
        <v>60</v>
      </c>
      <c r="E304" s="3" t="s">
        <v>240</v>
      </c>
      <c r="G304" s="3" t="s">
        <v>241</v>
      </c>
    </row>
    <row r="305" s="1" customFormat="1" ht="17.5" spans="2:7">
      <c r="B305" s="3" t="s">
        <v>334</v>
      </c>
      <c r="C305" s="3" t="s">
        <v>8</v>
      </c>
      <c r="D305" s="1" t="s">
        <v>60</v>
      </c>
      <c r="E305" s="3" t="s">
        <v>240</v>
      </c>
      <c r="G305" s="3" t="s">
        <v>245</v>
      </c>
    </row>
    <row r="306" s="1" customFormat="1" ht="17.5" spans="2:7">
      <c r="B306" s="3" t="s">
        <v>335</v>
      </c>
      <c r="C306" s="3" t="s">
        <v>8</v>
      </c>
      <c r="D306" s="1" t="s">
        <v>60</v>
      </c>
      <c r="E306" s="3" t="s">
        <v>240</v>
      </c>
      <c r="G306" s="3" t="s">
        <v>245</v>
      </c>
    </row>
    <row r="307" s="1" customFormat="1" ht="17.5" spans="2:7">
      <c r="B307" s="3" t="s">
        <v>336</v>
      </c>
      <c r="C307" s="3" t="s">
        <v>26</v>
      </c>
      <c r="D307" s="1" t="s">
        <v>60</v>
      </c>
      <c r="E307" s="3" t="s">
        <v>240</v>
      </c>
      <c r="G307" s="3" t="s">
        <v>337</v>
      </c>
    </row>
    <row r="308" s="1" customFormat="1" ht="17.5" spans="2:7">
      <c r="B308" s="3" t="s">
        <v>338</v>
      </c>
      <c r="C308" s="3" t="s">
        <v>8</v>
      </c>
      <c r="D308" s="1" t="s">
        <v>60</v>
      </c>
      <c r="E308" s="3" t="s">
        <v>240</v>
      </c>
      <c r="G308" s="3" t="s">
        <v>245</v>
      </c>
    </row>
    <row r="309" s="1" customFormat="1" ht="17.5" spans="2:7">
      <c r="B309" s="3" t="s">
        <v>339</v>
      </c>
      <c r="C309" s="3" t="s">
        <v>8</v>
      </c>
      <c r="D309" s="1" t="s">
        <v>60</v>
      </c>
      <c r="E309" s="3" t="s">
        <v>240</v>
      </c>
      <c r="G309" s="3" t="s">
        <v>287</v>
      </c>
    </row>
    <row r="310" s="1" customFormat="1" ht="17.5" spans="2:7">
      <c r="B310" s="3" t="s">
        <v>340</v>
      </c>
      <c r="C310" s="3" t="s">
        <v>8</v>
      </c>
      <c r="D310" s="1" t="s">
        <v>60</v>
      </c>
      <c r="E310" s="3" t="s">
        <v>240</v>
      </c>
      <c r="G310" s="3" t="s">
        <v>245</v>
      </c>
    </row>
    <row r="311" s="1" customFormat="1" ht="17.5" spans="2:7">
      <c r="B311" s="3" t="s">
        <v>341</v>
      </c>
      <c r="C311" s="3" t="s">
        <v>8</v>
      </c>
      <c r="D311" s="1" t="s">
        <v>9</v>
      </c>
      <c r="E311" s="3" t="s">
        <v>240</v>
      </c>
      <c r="G311" s="3" t="s">
        <v>245</v>
      </c>
    </row>
    <row r="312" s="1" customFormat="1" ht="17.5" spans="2:7">
      <c r="B312" s="3" t="s">
        <v>342</v>
      </c>
      <c r="C312" s="3" t="s">
        <v>8</v>
      </c>
      <c r="D312" s="1" t="s">
        <v>9</v>
      </c>
      <c r="E312" s="3" t="s">
        <v>240</v>
      </c>
      <c r="G312" s="3" t="s">
        <v>241</v>
      </c>
    </row>
    <row r="313" s="1" customFormat="1" ht="17.5" spans="2:7">
      <c r="B313" s="3" t="s">
        <v>343</v>
      </c>
      <c r="C313" s="3" t="s">
        <v>8</v>
      </c>
      <c r="D313" s="1" t="s">
        <v>9</v>
      </c>
      <c r="E313" s="3" t="s">
        <v>240</v>
      </c>
      <c r="G313" s="3" t="s">
        <v>241</v>
      </c>
    </row>
    <row r="314" s="1" customFormat="1" ht="17.5" spans="2:7">
      <c r="B314" s="3" t="s">
        <v>344</v>
      </c>
      <c r="C314" s="3" t="s">
        <v>8</v>
      </c>
      <c r="D314" s="1" t="s">
        <v>9</v>
      </c>
      <c r="E314" s="3" t="s">
        <v>240</v>
      </c>
      <c r="G314" s="3" t="s">
        <v>245</v>
      </c>
    </row>
    <row r="315" s="1" customFormat="1" ht="17.5" spans="2:7">
      <c r="B315" s="3" t="s">
        <v>345</v>
      </c>
      <c r="C315" s="3" t="s">
        <v>8</v>
      </c>
      <c r="D315" s="1" t="s">
        <v>9</v>
      </c>
      <c r="E315" s="3" t="s">
        <v>240</v>
      </c>
      <c r="G315" s="3" t="s">
        <v>245</v>
      </c>
    </row>
    <row r="316" s="1" customFormat="1" ht="17.5" spans="2:7">
      <c r="B316" s="3" t="s">
        <v>346</v>
      </c>
      <c r="C316" s="3" t="s">
        <v>8</v>
      </c>
      <c r="D316" s="1" t="s">
        <v>9</v>
      </c>
      <c r="E316" s="3" t="s">
        <v>240</v>
      </c>
      <c r="G316" s="3" t="s">
        <v>241</v>
      </c>
    </row>
    <row r="317" s="1" customFormat="1" ht="17.5" spans="2:7">
      <c r="B317" s="3" t="s">
        <v>347</v>
      </c>
      <c r="C317" s="3" t="s">
        <v>8</v>
      </c>
      <c r="D317" s="1" t="s">
        <v>9</v>
      </c>
      <c r="E317" s="3" t="s">
        <v>240</v>
      </c>
      <c r="G317" s="3" t="s">
        <v>241</v>
      </c>
    </row>
    <row r="318" s="1" customFormat="1" ht="17.5" spans="2:7">
      <c r="B318" s="3" t="s">
        <v>348</v>
      </c>
      <c r="C318" s="3" t="s">
        <v>8</v>
      </c>
      <c r="D318" s="1" t="s">
        <v>9</v>
      </c>
      <c r="E318" s="3" t="s">
        <v>240</v>
      </c>
      <c r="G318" s="3" t="s">
        <v>245</v>
      </c>
    </row>
    <row r="319" s="1" customFormat="1" ht="17.5" spans="2:7">
      <c r="B319" s="3" t="s">
        <v>349</v>
      </c>
      <c r="C319" s="3" t="s">
        <v>8</v>
      </c>
      <c r="D319" s="1" t="s">
        <v>9</v>
      </c>
      <c r="E319" s="3" t="s">
        <v>240</v>
      </c>
      <c r="G319" s="3" t="s">
        <v>245</v>
      </c>
    </row>
    <row r="320" s="1" customFormat="1" ht="17.5" spans="2:7">
      <c r="B320" s="3" t="s">
        <v>350</v>
      </c>
      <c r="C320" s="3" t="s">
        <v>8</v>
      </c>
      <c r="D320" s="1" t="s">
        <v>9</v>
      </c>
      <c r="E320" s="3" t="s">
        <v>240</v>
      </c>
      <c r="G320" s="3" t="s">
        <v>241</v>
      </c>
    </row>
    <row r="321" s="1" customFormat="1" ht="17.5" spans="2:7">
      <c r="B321" s="3" t="s">
        <v>351</v>
      </c>
      <c r="C321" s="3" t="s">
        <v>8</v>
      </c>
      <c r="D321" s="1" t="s">
        <v>9</v>
      </c>
      <c r="E321" s="3" t="s">
        <v>240</v>
      </c>
      <c r="G321" s="3" t="s">
        <v>241</v>
      </c>
    </row>
    <row r="322" s="1" customFormat="1" ht="17.5" spans="2:7">
      <c r="B322" s="3" t="s">
        <v>352</v>
      </c>
      <c r="C322" s="3" t="s">
        <v>8</v>
      </c>
      <c r="D322" s="1" t="s">
        <v>9</v>
      </c>
      <c r="E322" s="3" t="s">
        <v>240</v>
      </c>
      <c r="G322" s="3" t="s">
        <v>245</v>
      </c>
    </row>
    <row r="323" s="1" customFormat="1" ht="17.5" spans="2:7">
      <c r="B323" s="3" t="s">
        <v>353</v>
      </c>
      <c r="C323" s="3" t="s">
        <v>8</v>
      </c>
      <c r="D323" s="1" t="s">
        <v>9</v>
      </c>
      <c r="E323" s="3" t="s">
        <v>240</v>
      </c>
      <c r="G323" s="3" t="s">
        <v>241</v>
      </c>
    </row>
    <row r="324" s="1" customFormat="1" ht="17.5" spans="2:7">
      <c r="B324" s="3" t="s">
        <v>354</v>
      </c>
      <c r="C324" s="3" t="s">
        <v>8</v>
      </c>
      <c r="D324" s="1" t="s">
        <v>9</v>
      </c>
      <c r="E324" s="3" t="s">
        <v>240</v>
      </c>
      <c r="G324" s="3" t="s">
        <v>241</v>
      </c>
    </row>
    <row r="325" s="1" customFormat="1" ht="17.5" spans="2:7">
      <c r="B325" s="3" t="s">
        <v>354</v>
      </c>
      <c r="C325" s="3" t="s">
        <v>8</v>
      </c>
      <c r="D325" s="1" t="s">
        <v>9</v>
      </c>
      <c r="E325" s="3" t="s">
        <v>240</v>
      </c>
      <c r="G325" s="3" t="s">
        <v>241</v>
      </c>
    </row>
    <row r="326" s="1" customFormat="1" ht="17.5" spans="2:7">
      <c r="B326" s="3" t="s">
        <v>355</v>
      </c>
      <c r="C326" s="3" t="s">
        <v>8</v>
      </c>
      <c r="D326" s="1" t="s">
        <v>9</v>
      </c>
      <c r="E326" s="3" t="s">
        <v>240</v>
      </c>
      <c r="G326" s="3" t="s">
        <v>241</v>
      </c>
    </row>
    <row r="327" s="1" customFormat="1" ht="17.5" spans="2:7">
      <c r="B327" s="3" t="s">
        <v>356</v>
      </c>
      <c r="C327" s="3" t="s">
        <v>8</v>
      </c>
      <c r="D327" s="1" t="s">
        <v>9</v>
      </c>
      <c r="E327" s="3" t="s">
        <v>240</v>
      </c>
      <c r="G327" s="3" t="s">
        <v>269</v>
      </c>
    </row>
    <row r="328" s="1" customFormat="1" ht="17.5" spans="2:7">
      <c r="B328" s="3" t="s">
        <v>357</v>
      </c>
      <c r="C328" s="3" t="s">
        <v>8</v>
      </c>
      <c r="D328" s="1" t="s">
        <v>9</v>
      </c>
      <c r="E328" s="3" t="s">
        <v>240</v>
      </c>
      <c r="G328" s="3" t="s">
        <v>241</v>
      </c>
    </row>
    <row r="329" s="1" customFormat="1" ht="17.5" spans="2:7">
      <c r="B329" s="3" t="s">
        <v>358</v>
      </c>
      <c r="C329" s="3" t="s">
        <v>8</v>
      </c>
      <c r="D329" s="1" t="s">
        <v>9</v>
      </c>
      <c r="E329" s="3" t="s">
        <v>240</v>
      </c>
      <c r="G329" s="3" t="s">
        <v>245</v>
      </c>
    </row>
    <row r="330" s="1" customFormat="1" ht="17.5" spans="2:7">
      <c r="B330" s="3" t="s">
        <v>359</v>
      </c>
      <c r="C330" s="3" t="s">
        <v>8</v>
      </c>
      <c r="D330" s="1" t="s">
        <v>9</v>
      </c>
      <c r="E330" s="3" t="s">
        <v>240</v>
      </c>
      <c r="G330" s="3" t="s">
        <v>245</v>
      </c>
    </row>
    <row r="331" s="1" customFormat="1" ht="17.5" spans="2:7">
      <c r="B331" s="3" t="s">
        <v>360</v>
      </c>
      <c r="C331" s="3" t="s">
        <v>8</v>
      </c>
      <c r="D331" s="1" t="s">
        <v>9</v>
      </c>
      <c r="E331" s="3" t="s">
        <v>240</v>
      </c>
      <c r="G331" s="3" t="s">
        <v>245</v>
      </c>
    </row>
    <row r="332" s="1" customFormat="1" ht="17.5" spans="2:7">
      <c r="B332" s="3" t="s">
        <v>361</v>
      </c>
      <c r="C332" s="3" t="s">
        <v>8</v>
      </c>
      <c r="D332" s="1" t="s">
        <v>141</v>
      </c>
      <c r="E332" s="3" t="s">
        <v>240</v>
      </c>
      <c r="G332" s="3" t="s">
        <v>245</v>
      </c>
    </row>
    <row r="333" s="1" customFormat="1" ht="17.5" spans="2:7">
      <c r="B333" s="3" t="s">
        <v>362</v>
      </c>
      <c r="C333" s="3" t="s">
        <v>26</v>
      </c>
      <c r="D333" s="1" t="s">
        <v>141</v>
      </c>
      <c r="E333" s="3" t="s">
        <v>240</v>
      </c>
      <c r="G333" s="3" t="s">
        <v>245</v>
      </c>
    </row>
    <row r="334" s="1" customFormat="1" ht="17.5" spans="2:7">
      <c r="B334" s="3" t="s">
        <v>363</v>
      </c>
      <c r="C334" s="3" t="s">
        <v>8</v>
      </c>
      <c r="D334" s="1" t="s">
        <v>141</v>
      </c>
      <c r="E334" s="3" t="s">
        <v>240</v>
      </c>
      <c r="G334" s="3" t="s">
        <v>241</v>
      </c>
    </row>
    <row r="335" s="1" customFormat="1" ht="17.5" spans="2:7">
      <c r="B335" s="3" t="s">
        <v>364</v>
      </c>
      <c r="C335" s="3" t="s">
        <v>8</v>
      </c>
      <c r="D335" s="1" t="s">
        <v>114</v>
      </c>
      <c r="E335" s="3" t="s">
        <v>240</v>
      </c>
      <c r="G335" s="3" t="s">
        <v>245</v>
      </c>
    </row>
    <row r="336" s="1" customFormat="1" ht="17.5" spans="2:7">
      <c r="B336" s="3" t="s">
        <v>365</v>
      </c>
      <c r="C336" s="3" t="s">
        <v>8</v>
      </c>
      <c r="D336" s="1" t="s">
        <v>114</v>
      </c>
      <c r="E336" s="3" t="s">
        <v>240</v>
      </c>
      <c r="G336" s="3" t="s">
        <v>293</v>
      </c>
    </row>
    <row r="337" s="1" customFormat="1" ht="17.5" spans="2:7">
      <c r="B337" s="3" t="s">
        <v>366</v>
      </c>
      <c r="C337" s="3" t="s">
        <v>8</v>
      </c>
      <c r="D337" s="1" t="s">
        <v>114</v>
      </c>
      <c r="E337" s="3" t="s">
        <v>240</v>
      </c>
      <c r="G337" s="3" t="s">
        <v>245</v>
      </c>
    </row>
    <row r="338" s="1" customFormat="1" ht="17.5" spans="2:7">
      <c r="B338" s="3" t="s">
        <v>367</v>
      </c>
      <c r="C338" s="3" t="s">
        <v>8</v>
      </c>
      <c r="D338" s="1" t="s">
        <v>114</v>
      </c>
      <c r="E338" s="3" t="s">
        <v>240</v>
      </c>
      <c r="G338" s="3" t="s">
        <v>245</v>
      </c>
    </row>
    <row r="339" s="1" customFormat="1" ht="17.5" spans="2:7">
      <c r="B339" s="3" t="s">
        <v>368</v>
      </c>
      <c r="C339" s="3" t="s">
        <v>8</v>
      </c>
      <c r="D339" s="1" t="s">
        <v>114</v>
      </c>
      <c r="E339" s="3" t="s">
        <v>240</v>
      </c>
      <c r="G339" s="3" t="s">
        <v>245</v>
      </c>
    </row>
    <row r="340" s="1" customFormat="1" ht="17.5" spans="2:7">
      <c r="B340" s="3" t="s">
        <v>369</v>
      </c>
      <c r="C340" s="3" t="s">
        <v>8</v>
      </c>
      <c r="D340" s="1" t="s">
        <v>114</v>
      </c>
      <c r="E340" s="3" t="s">
        <v>240</v>
      </c>
      <c r="G340" s="3" t="s">
        <v>370</v>
      </c>
    </row>
    <row r="341" s="1" customFormat="1" ht="17.5" spans="2:7">
      <c r="B341" s="3" t="s">
        <v>371</v>
      </c>
      <c r="C341" s="3" t="s">
        <v>8</v>
      </c>
      <c r="D341" s="1" t="s">
        <v>114</v>
      </c>
      <c r="E341" s="3" t="s">
        <v>240</v>
      </c>
      <c r="G341" s="3" t="s">
        <v>245</v>
      </c>
    </row>
    <row r="342" s="1" customFormat="1" ht="17.5" spans="2:7">
      <c r="B342" s="3" t="s">
        <v>372</v>
      </c>
      <c r="C342" s="3" t="s">
        <v>8</v>
      </c>
      <c r="D342" s="1" t="s">
        <v>195</v>
      </c>
      <c r="E342" s="3" t="s">
        <v>240</v>
      </c>
      <c r="G342" s="3" t="s">
        <v>245</v>
      </c>
    </row>
    <row r="343" s="1" customFormat="1" ht="17.5" spans="2:7">
      <c r="B343" s="3" t="s">
        <v>373</v>
      </c>
      <c r="C343" s="3" t="s">
        <v>26</v>
      </c>
      <c r="D343" s="1" t="s">
        <v>195</v>
      </c>
      <c r="E343" s="3" t="s">
        <v>240</v>
      </c>
      <c r="G343" s="3" t="s">
        <v>245</v>
      </c>
    </row>
    <row r="344" s="1" customFormat="1" ht="17.5" spans="2:7">
      <c r="B344" s="3" t="s">
        <v>374</v>
      </c>
      <c r="C344" s="3" t="s">
        <v>8</v>
      </c>
      <c r="D344" s="1" t="s">
        <v>195</v>
      </c>
      <c r="E344" s="3" t="s">
        <v>240</v>
      </c>
      <c r="G344" s="3" t="s">
        <v>245</v>
      </c>
    </row>
    <row r="345" s="1" customFormat="1" ht="17.5" spans="2:7">
      <c r="B345" s="3" t="s">
        <v>375</v>
      </c>
      <c r="C345" s="3" t="s">
        <v>26</v>
      </c>
      <c r="D345" s="1" t="s">
        <v>195</v>
      </c>
      <c r="E345" s="3" t="s">
        <v>240</v>
      </c>
      <c r="G345" s="3" t="s">
        <v>245</v>
      </c>
    </row>
    <row r="346" s="1" customFormat="1" ht="17.5" spans="2:7">
      <c r="B346" s="3" t="s">
        <v>376</v>
      </c>
      <c r="C346" s="3" t="s">
        <v>26</v>
      </c>
      <c r="D346" s="1" t="s">
        <v>195</v>
      </c>
      <c r="E346" s="3" t="s">
        <v>240</v>
      </c>
      <c r="G346" s="3" t="s">
        <v>245</v>
      </c>
    </row>
    <row r="347" s="1" customFormat="1" ht="17.5" spans="2:7">
      <c r="B347" s="3" t="s">
        <v>377</v>
      </c>
      <c r="C347" s="3" t="s">
        <v>8</v>
      </c>
      <c r="D347" s="1" t="s">
        <v>195</v>
      </c>
      <c r="E347" s="3" t="s">
        <v>240</v>
      </c>
      <c r="G347" s="3" t="s">
        <v>293</v>
      </c>
    </row>
    <row r="348" s="1" customFormat="1" ht="17.5" spans="2:7">
      <c r="B348" s="3" t="s">
        <v>378</v>
      </c>
      <c r="C348" s="3" t="s">
        <v>8</v>
      </c>
      <c r="D348" s="1" t="s">
        <v>195</v>
      </c>
      <c r="E348" s="3" t="s">
        <v>240</v>
      </c>
      <c r="G348" s="3" t="s">
        <v>245</v>
      </c>
    </row>
    <row r="349" s="1" customFormat="1" ht="17.5" spans="2:7">
      <c r="B349" s="3" t="s">
        <v>379</v>
      </c>
      <c r="C349" s="3" t="s">
        <v>8</v>
      </c>
      <c r="D349" s="1" t="s">
        <v>195</v>
      </c>
      <c r="E349" s="3" t="s">
        <v>240</v>
      </c>
      <c r="G349" s="3" t="s">
        <v>245</v>
      </c>
    </row>
    <row r="350" s="1" customFormat="1" ht="17.5" spans="2:7">
      <c r="B350" s="3" t="s">
        <v>380</v>
      </c>
      <c r="C350" s="3" t="s">
        <v>26</v>
      </c>
      <c r="D350" s="1" t="s">
        <v>195</v>
      </c>
      <c r="E350" s="3" t="s">
        <v>240</v>
      </c>
      <c r="G350" s="3" t="s">
        <v>245</v>
      </c>
    </row>
    <row r="351" s="1" customFormat="1" ht="17.5" spans="2:7">
      <c r="B351" s="3" t="s">
        <v>381</v>
      </c>
      <c r="C351" s="3" t="s">
        <v>26</v>
      </c>
      <c r="D351" s="1" t="s">
        <v>195</v>
      </c>
      <c r="E351" s="3" t="s">
        <v>240</v>
      </c>
      <c r="G351" s="3" t="s">
        <v>245</v>
      </c>
    </row>
    <row r="352" s="1" customFormat="1" ht="17.5" spans="2:7">
      <c r="B352" s="3" t="s">
        <v>382</v>
      </c>
      <c r="C352" s="3" t="s">
        <v>26</v>
      </c>
      <c r="D352" s="1" t="s">
        <v>195</v>
      </c>
      <c r="E352" s="3" t="s">
        <v>240</v>
      </c>
      <c r="G352" s="3" t="s">
        <v>245</v>
      </c>
    </row>
    <row r="353" s="1" customFormat="1" ht="17.5" spans="2:7">
      <c r="B353" s="3" t="s">
        <v>383</v>
      </c>
      <c r="C353" s="3" t="s">
        <v>26</v>
      </c>
      <c r="D353" s="1" t="s">
        <v>195</v>
      </c>
      <c r="E353" s="3" t="s">
        <v>240</v>
      </c>
      <c r="G353" s="3" t="s">
        <v>245</v>
      </c>
    </row>
    <row r="354" s="1" customFormat="1" ht="17.5" spans="2:7">
      <c r="B354" s="3" t="s">
        <v>384</v>
      </c>
      <c r="C354" s="3" t="s">
        <v>26</v>
      </c>
      <c r="D354" s="1" t="s">
        <v>195</v>
      </c>
      <c r="E354" s="3" t="s">
        <v>240</v>
      </c>
      <c r="G354" s="3" t="s">
        <v>245</v>
      </c>
    </row>
    <row r="355" s="1" customFormat="1" ht="17.5" spans="2:7">
      <c r="B355" s="3" t="s">
        <v>385</v>
      </c>
      <c r="C355" s="3" t="s">
        <v>26</v>
      </c>
      <c r="D355" s="1" t="s">
        <v>195</v>
      </c>
      <c r="E355" s="3" t="s">
        <v>240</v>
      </c>
      <c r="G355" s="3" t="s">
        <v>245</v>
      </c>
    </row>
    <row r="356" s="1" customFormat="1" ht="17.5" spans="2:7">
      <c r="B356" s="3" t="s">
        <v>386</v>
      </c>
      <c r="C356" s="3" t="s">
        <v>26</v>
      </c>
      <c r="D356" s="1" t="s">
        <v>195</v>
      </c>
      <c r="E356" s="3" t="s">
        <v>240</v>
      </c>
      <c r="G356" s="3" t="s">
        <v>245</v>
      </c>
    </row>
    <row r="357" s="1" customFormat="1" ht="17.5" spans="2:7">
      <c r="B357" s="3" t="s">
        <v>387</v>
      </c>
      <c r="C357" s="3" t="s">
        <v>26</v>
      </c>
      <c r="D357" s="1" t="s">
        <v>195</v>
      </c>
      <c r="E357" s="3" t="s">
        <v>240</v>
      </c>
      <c r="G357" s="3" t="s">
        <v>245</v>
      </c>
    </row>
    <row r="358" s="1" customFormat="1" ht="17.5" spans="2:7">
      <c r="B358" s="3" t="s">
        <v>388</v>
      </c>
      <c r="C358" s="3" t="s">
        <v>8</v>
      </c>
      <c r="D358" s="1" t="s">
        <v>195</v>
      </c>
      <c r="E358" s="3" t="s">
        <v>240</v>
      </c>
      <c r="G358" s="3" t="s">
        <v>243</v>
      </c>
    </row>
    <row r="359" s="1" customFormat="1" ht="17.5" spans="2:7">
      <c r="B359" s="3" t="s">
        <v>389</v>
      </c>
      <c r="C359" s="3" t="s">
        <v>26</v>
      </c>
      <c r="D359" s="1" t="s">
        <v>195</v>
      </c>
      <c r="E359" s="3" t="s">
        <v>240</v>
      </c>
      <c r="G359" s="3" t="s">
        <v>245</v>
      </c>
    </row>
    <row r="360" s="1" customFormat="1" ht="17.5" spans="2:7">
      <c r="B360" s="3" t="s">
        <v>390</v>
      </c>
      <c r="C360" s="3" t="s">
        <v>26</v>
      </c>
      <c r="D360" s="1" t="s">
        <v>195</v>
      </c>
      <c r="E360" s="3" t="s">
        <v>240</v>
      </c>
      <c r="G360" s="3" t="s">
        <v>245</v>
      </c>
    </row>
    <row r="361" s="1" customFormat="1" ht="17.5" spans="2:7">
      <c r="B361" s="3" t="s">
        <v>391</v>
      </c>
      <c r="C361" s="3" t="s">
        <v>26</v>
      </c>
      <c r="D361" s="1" t="s">
        <v>195</v>
      </c>
      <c r="E361" s="3" t="s">
        <v>240</v>
      </c>
      <c r="G361" s="3" t="s">
        <v>245</v>
      </c>
    </row>
    <row r="362" s="1" customFormat="1" ht="17.5" spans="2:7">
      <c r="B362" s="3" t="s">
        <v>392</v>
      </c>
      <c r="C362" s="3" t="s">
        <v>26</v>
      </c>
      <c r="D362" s="1" t="s">
        <v>195</v>
      </c>
      <c r="E362" s="3" t="s">
        <v>240</v>
      </c>
      <c r="G362" s="3" t="s">
        <v>245</v>
      </c>
    </row>
    <row r="363" s="1" customFormat="1" ht="17.5" spans="2:7">
      <c r="B363" s="3" t="s">
        <v>393</v>
      </c>
      <c r="C363" s="3" t="s">
        <v>26</v>
      </c>
      <c r="D363" s="1" t="s">
        <v>195</v>
      </c>
      <c r="E363" s="3" t="s">
        <v>240</v>
      </c>
      <c r="G363" s="3" t="s">
        <v>245</v>
      </c>
    </row>
    <row r="364" s="1" customFormat="1" ht="17.5" spans="2:7">
      <c r="B364" s="3" t="s">
        <v>394</v>
      </c>
      <c r="C364" s="3" t="s">
        <v>26</v>
      </c>
      <c r="D364" s="1" t="s">
        <v>195</v>
      </c>
      <c r="E364" s="3" t="s">
        <v>240</v>
      </c>
      <c r="G364" s="3" t="s">
        <v>243</v>
      </c>
    </row>
    <row r="365" s="1" customFormat="1" ht="17.5" spans="2:7">
      <c r="B365" s="3" t="s">
        <v>395</v>
      </c>
      <c r="C365" s="3" t="s">
        <v>8</v>
      </c>
      <c r="D365" s="1" t="s">
        <v>195</v>
      </c>
      <c r="E365" s="3" t="s">
        <v>240</v>
      </c>
      <c r="G365" s="3" t="s">
        <v>245</v>
      </c>
    </row>
    <row r="366" s="1" customFormat="1" ht="17.5" spans="2:7">
      <c r="B366" s="3" t="s">
        <v>396</v>
      </c>
      <c r="C366" s="3" t="s">
        <v>26</v>
      </c>
      <c r="D366" s="1" t="s">
        <v>195</v>
      </c>
      <c r="E366" s="3" t="s">
        <v>240</v>
      </c>
      <c r="G366" s="3" t="s">
        <v>245</v>
      </c>
    </row>
    <row r="367" s="1" customFormat="1" ht="17.5" spans="2:7">
      <c r="B367" s="3" t="s">
        <v>397</v>
      </c>
      <c r="C367" s="3" t="s">
        <v>26</v>
      </c>
      <c r="D367" s="1" t="s">
        <v>195</v>
      </c>
      <c r="E367" s="3" t="s">
        <v>240</v>
      </c>
      <c r="G367" s="3" t="s">
        <v>245</v>
      </c>
    </row>
    <row r="368" s="1" customFormat="1" ht="17.5" spans="2:7">
      <c r="B368" s="3" t="s">
        <v>398</v>
      </c>
      <c r="C368" s="3" t="s">
        <v>26</v>
      </c>
      <c r="D368" s="1" t="s">
        <v>195</v>
      </c>
      <c r="E368" s="3" t="s">
        <v>240</v>
      </c>
      <c r="G368" s="3" t="s">
        <v>245</v>
      </c>
    </row>
  </sheetData>
  <autoFilter ref="A1:F368">
    <extLst/>
  </autoFilter>
  <sortState ref="A217:G367">
    <sortCondition ref="D217:D367"/>
    <sortCondition ref="B217:B367"/>
  </sortState>
  <conditionalFormatting sqref="F61">
    <cfRule type="cellIs" dxfId="1" priority="3" operator="equal">
      <formula>$F$22</formula>
    </cfRule>
    <cfRule type="cellIs" dxfId="0" priority="4" operator="equal">
      <formula>$F$27</formula>
    </cfRule>
  </conditionalFormatting>
  <conditionalFormatting sqref="F97">
    <cfRule type="cellIs" dxfId="1" priority="1" operator="equal">
      <formula>$F$22</formula>
    </cfRule>
    <cfRule type="cellIs" dxfId="0" priority="2" operator="equal">
      <formula>$F$27</formula>
    </cfRule>
  </conditionalFormatting>
  <conditionalFormatting sqref="F1:F60 F62:F96 F98:F218 F369:F1048576 G219:G368">
    <cfRule type="cellIs" dxfId="1" priority="5" operator="equal">
      <formula>$F$22</formula>
    </cfRule>
    <cfRule type="cellIs" dxfId="0" priority="6" operator="equal">
      <formula>$F$27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</vt:lpstr>
      <vt:lpstr>面试（试教）名单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chn</dc:creator>
  <cp:lastModifiedBy>lmm</cp:lastModifiedBy>
  <dcterms:created xsi:type="dcterms:W3CDTF">2022-08-18T14:20:00Z</dcterms:created>
  <dcterms:modified xsi:type="dcterms:W3CDTF">2022-08-19T01:52:03Z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0AAF9585BDC140BA94E5C34096999D1E</vt:lpwstr>
  </property>
  <property fmtid="{D5CDD505-2E9C-101B-9397-08002B2CF9AE}" pid="3" name="KSOProductBuildVer">
    <vt:lpwstr>2052-11.1.0.12302</vt:lpwstr>
  </property>
</Properties>
</file>